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горь\Desktop\временная\2020\"/>
    </mc:Choice>
  </mc:AlternateContent>
  <bookViews>
    <workbookView xWindow="0" yWindow="0" windowWidth="25200" windowHeight="11400"/>
  </bookViews>
  <sheets>
    <sheet name="Лист1" sheetId="3" r:id="rId1"/>
  </sheets>
  <calcPr calcId="152511"/>
</workbook>
</file>

<file path=xl/comments1.xml><?xml version="1.0" encoding="utf-8"?>
<comments xmlns="http://schemas.openxmlformats.org/spreadsheetml/2006/main">
  <authors>
    <author>Юрий Карпенко</author>
  </authors>
  <commentList>
    <comment ref="P70" authorId="0" shapeId="0">
      <text>
        <r>
          <rPr>
            <b/>
            <sz val="9"/>
            <color indexed="81"/>
            <rFont val="Tahoma"/>
            <family val="2"/>
            <charset val="204"/>
          </rPr>
          <t>Юрий Карпенко: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<sst xmlns="http://schemas.openxmlformats.org/spreadsheetml/2006/main" count="2829" uniqueCount="955">
  <si>
    <t>Расписание всех классов; Расписание каждого класса отдельно</t>
  </si>
  <si>
    <t>#</t>
  </si>
  <si>
    <t>Предмет</t>
  </si>
  <si>
    <t>Каб.</t>
  </si>
  <si>
    <t>Математика</t>
  </si>
  <si>
    <t>Литературное чтене</t>
  </si>
  <si>
    <t>Физкультура</t>
  </si>
  <si>
    <t>Лазюк А.А.</t>
  </si>
  <si>
    <t>Здоровеющева Т.Н.</t>
  </si>
  <si>
    <t>AnastasiaLzk@yandex.ru</t>
  </si>
  <si>
    <t>20 мин</t>
  </si>
  <si>
    <t>10 мин</t>
  </si>
  <si>
    <t>Русский язык</t>
  </si>
  <si>
    <t>Английский язык</t>
  </si>
  <si>
    <t>Окружающий мир</t>
  </si>
  <si>
    <t>Гаркушина С.С.</t>
  </si>
  <si>
    <t>15 мин</t>
  </si>
  <si>
    <t>Музыка</t>
  </si>
  <si>
    <t>Английский</t>
  </si>
  <si>
    <t>Тазенок Е.А.</t>
  </si>
  <si>
    <t>Гакушина С.С.</t>
  </si>
  <si>
    <t>2 класс</t>
  </si>
  <si>
    <t>комп. - 15-30мин</t>
  </si>
  <si>
    <t>tanazdor84@mail.ru</t>
  </si>
  <si>
    <t>комп. - 15-30 мин</t>
  </si>
  <si>
    <t xml:space="preserve">3 класс </t>
  </si>
  <si>
    <t>комп. - 10 -15мин</t>
  </si>
  <si>
    <t>Личный кабинет РЭШ</t>
  </si>
  <si>
    <t>Окружающий Мир</t>
  </si>
  <si>
    <t>Физ-ра</t>
  </si>
  <si>
    <t>Веклич Н.А.</t>
  </si>
  <si>
    <t>7 мин</t>
  </si>
  <si>
    <t>natacha.chichenok@mail.ru</t>
  </si>
  <si>
    <t>8 мин</t>
  </si>
  <si>
    <t>4а, 4б класс</t>
  </si>
  <si>
    <t>12 мин</t>
  </si>
  <si>
    <t>5 а класс</t>
  </si>
  <si>
    <t>Яндин В.С.</t>
  </si>
  <si>
    <t>Записных Н.М.</t>
  </si>
  <si>
    <t>ИЗО</t>
  </si>
  <si>
    <t>Литература</t>
  </si>
  <si>
    <t>Кравцова О.Н.</t>
  </si>
  <si>
    <t>Технология</t>
  </si>
  <si>
    <t>Биология</t>
  </si>
  <si>
    <t>Бубликовав Н.В.</t>
  </si>
  <si>
    <t>комп 10-15 мин.</t>
  </si>
  <si>
    <t xml:space="preserve">Личный кабинет uhci.ru (добавленное задание), электронная почта karpenko1380@mail.ru,WhatsApp 89198788638 </t>
  </si>
  <si>
    <t xml:space="preserve">История </t>
  </si>
  <si>
    <t>Карпенко Ю.Н.</t>
  </si>
  <si>
    <t>Личный кабинет uhci.ru (добавленное задание), электронная почта karpenko1380@mail.ru,WhatsApp 891987886</t>
  </si>
  <si>
    <t>комп. 10-15 мин.</t>
  </si>
  <si>
    <t>История</t>
  </si>
  <si>
    <t>Англ.язык</t>
  </si>
  <si>
    <t>ОБЖ</t>
  </si>
  <si>
    <t>География</t>
  </si>
  <si>
    <t>Бубликова Н.В.</t>
  </si>
  <si>
    <t>5 б класс</t>
  </si>
  <si>
    <t>Приходько Н.В.</t>
  </si>
  <si>
    <t>6 класс</t>
  </si>
  <si>
    <t>Русский яз.</t>
  </si>
  <si>
    <t>Личный кабинет Дневник.ru</t>
  </si>
  <si>
    <t>Ануфриенко А.А.</t>
  </si>
  <si>
    <t>Электронная почта</t>
  </si>
  <si>
    <t>комп. - 25 -30мин</t>
  </si>
  <si>
    <t>Личный кбинет Дневник.ру</t>
  </si>
  <si>
    <t>Обществознание                              Карпенко Ю.Н.</t>
  </si>
  <si>
    <t xml:space="preserve">Литература </t>
  </si>
  <si>
    <t xml:space="preserve">Яндин В.С. </t>
  </si>
  <si>
    <t>7а класс</t>
  </si>
  <si>
    <t xml:space="preserve">География </t>
  </si>
  <si>
    <t>Алгебра</t>
  </si>
  <si>
    <t>Криворотова И.В.</t>
  </si>
  <si>
    <t>Геометрия</t>
  </si>
  <si>
    <t>комп. 10-15 минут</t>
  </si>
  <si>
    <t>п. 20-21</t>
  </si>
  <si>
    <t>Физика</t>
  </si>
  <si>
    <t>Информатика</t>
  </si>
  <si>
    <t>Биология                          Бубликова Н.В.</t>
  </si>
  <si>
    <t>дневник.ру</t>
  </si>
  <si>
    <t>Обществознание</t>
  </si>
  <si>
    <t>комп. -10 - 30мин</t>
  </si>
  <si>
    <t>Англ.язык                               Гаркушина С.С.</t>
  </si>
  <si>
    <t>7б  класс</t>
  </si>
  <si>
    <t>комп. 10-12 мин.</t>
  </si>
  <si>
    <t xml:space="preserve"> Карпенко Ю.Н.</t>
  </si>
  <si>
    <t>30 минут</t>
  </si>
  <si>
    <t>География   Бубликова Н.В.</t>
  </si>
  <si>
    <t>комп. 15-30 мин</t>
  </si>
  <si>
    <t>Физ-ра                     Яндин В.С.</t>
  </si>
  <si>
    <t>Литература                       Ануфриенко А.А.</t>
  </si>
  <si>
    <t>Англ.язык                          Гаркушина С.С.</t>
  </si>
  <si>
    <t>Литература               Ануфриенко А.А.</t>
  </si>
  <si>
    <t>8а  класс</t>
  </si>
  <si>
    <t>30 мин</t>
  </si>
  <si>
    <t xml:space="preserve">Англ.язык                                    Гаркушина С.С. </t>
  </si>
  <si>
    <t>ОДНКР                     Карпенко Ю.Н.</t>
  </si>
  <si>
    <t>Квадратичные функции</t>
  </si>
  <si>
    <t>Личный кабинет Дневник.ру</t>
  </si>
  <si>
    <t>Алгебра                           Криворотова И.В.</t>
  </si>
  <si>
    <t>Химия</t>
  </si>
  <si>
    <t>Близнюкова А.А.</t>
  </si>
  <si>
    <t xml:space="preserve">Литература                    </t>
  </si>
  <si>
    <t>Геометрия  Криворотова И.В.</t>
  </si>
  <si>
    <t>Алгебра                                 Криворотова И.В.</t>
  </si>
  <si>
    <t>8б  класс</t>
  </si>
  <si>
    <t>Алгебра                    Криворотова И.В.</t>
  </si>
  <si>
    <t>комп. 10-20 мин.</t>
  </si>
  <si>
    <t>Обществознание              Карпенко Ю.Н.</t>
  </si>
  <si>
    <t xml:space="preserve"> ОДНКР                     Карпенко Ю.Н.</t>
  </si>
  <si>
    <t>Англ.язык                         Гаркушина С.С.</t>
  </si>
  <si>
    <t>фотоотчет работы https://messenger.dnevnik.ru/</t>
  </si>
  <si>
    <t>Родная лит.</t>
  </si>
  <si>
    <t xml:space="preserve">ПриходькоН.В.     </t>
  </si>
  <si>
    <t>комп. 10 мин
закрепление 20 мин</t>
  </si>
  <si>
    <t>Дневник.ру</t>
  </si>
  <si>
    <t>Биология     Бубликова Н.Н.</t>
  </si>
  <si>
    <t>Алгебра           Криворотова И.В.</t>
  </si>
  <si>
    <t>Геометрия              Криворотова И.В.</t>
  </si>
  <si>
    <t>Технология        Тазенок Е.А.</t>
  </si>
  <si>
    <t>Алгебра     Криворотова И.В.</t>
  </si>
  <si>
    <t>История                          Карпенко Ю.Н.</t>
  </si>
  <si>
    <t>9   класс</t>
  </si>
  <si>
    <t xml:space="preserve">Родной язык  </t>
  </si>
  <si>
    <t>Алгебра          Криворотова И.В.</t>
  </si>
  <si>
    <t>Физ-ра                                  Яндин В.С.</t>
  </si>
  <si>
    <t>Литература   Ануфриенко А.А.</t>
  </si>
  <si>
    <t>ОДНКР              Карпенко Ю.Н.</t>
  </si>
  <si>
    <t>Родная литература            Ануфриенко А.А.</t>
  </si>
  <si>
    <t>Химия  Близнюкова А.А.</t>
  </si>
  <si>
    <t>комп. - 40 - 1ч15</t>
  </si>
  <si>
    <t>Знать определения по теме.</t>
  </si>
  <si>
    <t>dnevnik.ru</t>
  </si>
  <si>
    <t>Яндин В.с.</t>
  </si>
  <si>
    <t>10 класс</t>
  </si>
  <si>
    <t>География                     Бубликова Н.В.</t>
  </si>
  <si>
    <t>Алгебра               Криворотова И.В.</t>
  </si>
  <si>
    <t>ОБЖ                                 Яндин В.С.</t>
  </si>
  <si>
    <t>Астрономия</t>
  </si>
  <si>
    <t>Геометрия    Криворотова И.В.</t>
  </si>
  <si>
    <t>Алгебра                          Криворотова И.В.</t>
  </si>
  <si>
    <t>Биология            Бубликова Н.В.</t>
  </si>
  <si>
    <t>Геометрия                   Криворотова И.В.</t>
  </si>
  <si>
    <t xml:space="preserve">Записных Н.М. </t>
  </si>
  <si>
    <t>Искусство</t>
  </si>
  <si>
    <t>10</t>
  </si>
  <si>
    <t>Обществознание                                 Карпенко Ю.Н.</t>
  </si>
  <si>
    <t>11 класс</t>
  </si>
  <si>
    <t>https://messenger.dnevnik.ru/</t>
  </si>
  <si>
    <t xml:space="preserve">Русский язык                                                                       </t>
  </si>
  <si>
    <t>Физ-ра                       Яндин В.С.</t>
  </si>
  <si>
    <t>История                    Карпенко Ю.Н.</t>
  </si>
  <si>
    <t>11</t>
  </si>
  <si>
    <t>География         Бубликова Н.В.</t>
  </si>
  <si>
    <t>Литература                              Кравцова О.Н.</t>
  </si>
  <si>
    <t>Физ-ра                                 Яндин В.С.</t>
  </si>
  <si>
    <t xml:space="preserve">Русский язык                                                                    </t>
  </si>
  <si>
    <t>История                                    Карпенко Ю.Н.</t>
  </si>
  <si>
    <t>Литература                             Кравцова О.Н.</t>
  </si>
  <si>
    <t>Алгебра  Криворотова И.В.</t>
  </si>
  <si>
    <t>Обществознание      Карпенко Ю.Н.</t>
  </si>
  <si>
    <t>ОБЖ                                                              Яндин В.С.</t>
  </si>
  <si>
    <t xml:space="preserve">Личный кабинет dnevnik.ru (добавленное задание), электронная почта karpenko1380@mail.ru,WhatsApp 89198788638 </t>
  </si>
  <si>
    <t>Обществознание                  Карпенко Ю.Н.</t>
  </si>
  <si>
    <t>Алгебра                        Криворотова И.В.</t>
  </si>
  <si>
    <t>Биология                       Бубликова Н.В.</t>
  </si>
  <si>
    <t>Математика                                     Лазюк А.А.</t>
  </si>
  <si>
    <t xml:space="preserve">Литературное чтение                    </t>
  </si>
  <si>
    <t>2</t>
  </si>
  <si>
    <t>Музыка                        Тазенок Е.А.</t>
  </si>
  <si>
    <t>natacha.chichenok@mail .ru</t>
  </si>
  <si>
    <t>Чтение</t>
  </si>
  <si>
    <t>комп. 10мин
слушание музыки - 10-15мин</t>
  </si>
  <si>
    <t>Литературное чтение на родном языке</t>
  </si>
  <si>
    <t xml:space="preserve">Литературное чтение </t>
  </si>
  <si>
    <t xml:space="preserve">oliaprokopova@yandex.ru  </t>
  </si>
  <si>
    <t>Англ.язык                 Гаркушина С.С.</t>
  </si>
  <si>
    <t>3</t>
  </si>
  <si>
    <t>Веклич Н.А.                           Елынкина Л.И.</t>
  </si>
  <si>
    <t>Веклич Н.А.    Елынкина Л.И.</t>
  </si>
  <si>
    <t>ОРКСЭ                        Елынкина Л.И.</t>
  </si>
  <si>
    <t>Веклич Н.А.                Елынкина Л.И.</t>
  </si>
  <si>
    <t xml:space="preserve">    Елынкина Л.И.</t>
  </si>
  <si>
    <t>Веклич Н. А.                            Елынкина Л.И.</t>
  </si>
  <si>
    <t>Музыка            Тазенок Е.А.</t>
  </si>
  <si>
    <t>Технология     Елынкина Л.И.   Веклич Н.А.</t>
  </si>
  <si>
    <t>комп. 10-15 мин
закрепление 10-15 мин</t>
  </si>
  <si>
    <t>Uchi.ru</t>
  </si>
  <si>
    <t>комп. 10-15 мин, отработка 15 мин</t>
  </si>
  <si>
    <t>1 класс</t>
  </si>
  <si>
    <t>комп 15-30 мин</t>
  </si>
  <si>
    <t>Спиридонова Н.А</t>
  </si>
  <si>
    <t>15-30 мин</t>
  </si>
  <si>
    <t>Тазенок Е.А</t>
  </si>
  <si>
    <t>Литературное чтение</t>
  </si>
  <si>
    <t>комп. 10-15мин
слушание музыки - 10-15мин</t>
  </si>
  <si>
    <t>nata30876@ mail.ru</t>
  </si>
  <si>
    <t>спор зал</t>
  </si>
  <si>
    <t>спортзал</t>
  </si>
  <si>
    <t>спорт зал</t>
  </si>
  <si>
    <t>30мин</t>
  </si>
  <si>
    <t>Личный кабинет dnevnik.ru (добавленное задание), электронная почта karpenko1380@mail.ru,WhatsApp 891987886</t>
  </si>
  <si>
    <t>nina.bublikova.60@mail.ru</t>
  </si>
  <si>
    <t>спорn зал</t>
  </si>
  <si>
    <t>Родная литер.       Приходько Н.В.</t>
  </si>
  <si>
    <t>п. 23</t>
  </si>
  <si>
    <t>Физ-ра                                        Яндин В.С.</t>
  </si>
  <si>
    <t xml:space="preserve">Русский язык </t>
  </si>
  <si>
    <t>Математика         Веклич Н.А. Елынкина Л.И.</t>
  </si>
  <si>
    <t>Окружающий Мир                      Веклич Н.А. Елынкина Л.И.</t>
  </si>
  <si>
    <t>Прокопова О.В.</t>
  </si>
  <si>
    <t xml:space="preserve">Математика </t>
  </si>
  <si>
    <t>ИЗО                       Веклич Н.А.                   Елынкина Л.И.</t>
  </si>
  <si>
    <t>Математика                Веклич Н.А.</t>
  </si>
  <si>
    <t xml:space="preserve"> Елынкина Л.И.</t>
  </si>
  <si>
    <t>Англ.язык  Гаркушина С.С.</t>
  </si>
  <si>
    <t xml:space="preserve">Технология </t>
  </si>
  <si>
    <t>Физкультура     Здоровещева Т.Н.</t>
  </si>
  <si>
    <t>Окрующий мир</t>
  </si>
  <si>
    <t>Тема</t>
  </si>
  <si>
    <t>Время</t>
  </si>
  <si>
    <t>Обратная связь</t>
  </si>
  <si>
    <t>Д/З</t>
  </si>
  <si>
    <t>allabliznyukova61@gmail.com           Дневник.ру</t>
  </si>
  <si>
    <t>Русский язык                                                                         Кравцова О.Н.</t>
  </si>
  <si>
    <t>нарисовать рисунок</t>
  </si>
  <si>
    <t>С.90-93, обозна-чить места на карте</t>
  </si>
  <si>
    <t>Задачи</t>
  </si>
  <si>
    <t>Математика                          Елынкина Л.И.</t>
  </si>
  <si>
    <t>дз в прикреплённом файле</t>
  </si>
  <si>
    <t>Электронная почта Nina.bublikova.60@mail.ru</t>
  </si>
  <si>
    <t>Математика                Записных Н.М.</t>
  </si>
  <si>
    <t>учебник, правило стр 93</t>
  </si>
  <si>
    <t>Nina.bublikova.60@mail.ru</t>
  </si>
  <si>
    <t>Учебник упр 10 стр 96 (письменно)</t>
  </si>
  <si>
    <t>https://www.youtube.com/watch?v=AR0Mc6tX-4I</t>
  </si>
  <si>
    <t xml:space="preserve">Комп:0 </t>
  </si>
  <si>
    <t>Электронная почта: Nina.bublikova.60@mail.ru</t>
  </si>
  <si>
    <t>Комп:о</t>
  </si>
  <si>
    <t>комп:0</t>
  </si>
  <si>
    <t xml:space="preserve">Личный кабинет Дневник.ru </t>
  </si>
  <si>
    <t>Личный кабинет Дневник.ру  тест</t>
  </si>
  <si>
    <t>повторение</t>
  </si>
  <si>
    <t>Литература                                                         Ануфриенко А.А.</t>
  </si>
  <si>
    <t>прочитать рассказ</t>
  </si>
  <si>
    <t>1275(а-д), 1276(а), 1278</t>
  </si>
  <si>
    <t>учкбник 20-25 мин</t>
  </si>
  <si>
    <t>упр.629</t>
  </si>
  <si>
    <t>1275(е-к), 1276(б), 1279</t>
  </si>
  <si>
    <t>учебник 15-30 мин</t>
  </si>
  <si>
    <t>Решение задач</t>
  </si>
  <si>
    <t>Эл.почта</t>
  </si>
  <si>
    <t>учебник упр 5 стр 57</t>
  </si>
  <si>
    <t>учебник стр 56 правило выучить</t>
  </si>
  <si>
    <t>выразительное чтение стихов</t>
  </si>
  <si>
    <t>Здоровье.  Фаст-фуд. Учебник стр 86-87 упр 3 выучить слова</t>
  </si>
  <si>
    <t>учебник сто 90 упр 8</t>
  </si>
  <si>
    <t>Совместные действия над алгебраическими дробями</t>
  </si>
  <si>
    <t xml:space="preserve">комп. - 10 -15мин, </t>
  </si>
  <si>
    <t>Закрепить п.35-38</t>
  </si>
  <si>
    <t>Выполнить в тетради четные № 639, 635</t>
  </si>
  <si>
    <t>История          Карпенко Ю.Н.</t>
  </si>
  <si>
    <t>комп. - 15 мин</t>
  </si>
  <si>
    <t>комп.10 мин</t>
  </si>
  <si>
    <t>анализ стихотворений</t>
  </si>
  <si>
    <t xml:space="preserve">Личный кбинет Дневник.ру </t>
  </si>
  <si>
    <t xml:space="preserve">Геометрия </t>
  </si>
  <si>
    <t>Тригонометрические формулы. Решение задач</t>
  </si>
  <si>
    <t>Работу в набранном варианте сбросить прикрепленной к сообщению Дневник.ру, по эл. почте  naly.prihodko@yandex.ru</t>
  </si>
  <si>
    <t>Моделирование на графах</t>
  </si>
  <si>
    <t>см. задания в прикреплённом файле</t>
  </si>
  <si>
    <t>Чтение произведений по вариантам</t>
  </si>
  <si>
    <t>Основные законы генетики.</t>
  </si>
  <si>
    <t>Тема «Прием сложения вида +7»</t>
  </si>
  <si>
    <t xml:space="preserve"> «Обозначение мягкости согласных звуков мягким знаком. Перенос слов с мягким знаком ».</t>
  </si>
  <si>
    <t>Чтение стихотворений наизусть</t>
  </si>
  <si>
    <t>Тема « Восстновление текста с нарушенным порядком предложений»</t>
  </si>
  <si>
    <t>Учебник упр 10 стр,91 письменно.</t>
  </si>
  <si>
    <t>Тема «Прием сложения вида +8,+9»</t>
  </si>
  <si>
    <t>Тема "Почему нужно чистить зубы и мыть руки?</t>
  </si>
  <si>
    <t>Веселые стихи для детей И.Токмаковой, г. Кружкова</t>
  </si>
  <si>
    <t>литературное чтение 2 ч. Стр. 4-6 читать, ответить на вопросы.</t>
  </si>
  <si>
    <t>Парные глухие и звонкие согласные звуки</t>
  </si>
  <si>
    <t xml:space="preserve"> «Странички для любознательных» </t>
  </si>
  <si>
    <t>Учебник стр. 74 № 1,2 (устно). Стр 75 №4 (письменно).</t>
  </si>
  <si>
    <t>Юмористические рассказы для детей Я Тайца, Н. Артюховой</t>
  </si>
  <si>
    <t>литературное чтение 2 ч. Стр. 7-10  читать, ответить на вопросы.</t>
  </si>
  <si>
    <t>Тема « Поэтапное рисование животных»</t>
  </si>
  <si>
    <t>https://infourok.ru/prezentaciya-po-izo-poetapnoe-risovanie-zhivotnih-klass-1975862.html</t>
  </si>
  <si>
    <t xml:space="preserve">Нарисовать  кошку. </t>
  </si>
  <si>
    <t xml:space="preserve"> « Звонкие и глухие согласные звуки»</t>
  </si>
  <si>
    <t xml:space="preserve">«Таблица сложения» </t>
  </si>
  <si>
    <t xml:space="preserve"> «Зачем нам телефон и телевизор?»</t>
  </si>
  <si>
    <t xml:space="preserve">«  Обозначение парных звонких согласных на конце слов.» </t>
  </si>
  <si>
    <t xml:space="preserve">Веселые стихи для детей К.Чуковского, О. Дриза, О.Григорьева. </t>
  </si>
  <si>
    <t>учебник стр 11-14 читать, отвечать на вопросы.</t>
  </si>
  <si>
    <t>Музыка в цирке</t>
  </si>
  <si>
    <r>
      <rPr>
        <sz val="12"/>
        <rFont val="Times New Roman"/>
        <family val="1"/>
        <charset val="204"/>
      </rPr>
      <t>Сделать музыкальную зарядку</t>
    </r>
    <r>
      <rPr>
        <u/>
        <sz val="12"/>
        <color theme="10"/>
        <rFont val="Times New Roman"/>
        <family val="1"/>
        <charset val="204"/>
      </rPr>
      <t xml:space="preserve"> https://www.youtube.com/watch?v=vUOBBbp6JAs
</t>
    </r>
    <r>
      <rPr>
        <sz val="12"/>
        <rFont val="Times New Roman"/>
        <family val="1"/>
        <charset val="204"/>
      </rPr>
      <t>Слушать и учить песенку "Добрые слоны"
Файл прикреплен</t>
    </r>
  </si>
  <si>
    <t>Учимся держать спину ровно</t>
  </si>
  <si>
    <t>https://resh.edu.ru/subject/lesson/5566/start/168978/</t>
  </si>
  <si>
    <t>Прыжок в длину с места</t>
  </si>
  <si>
    <t>https://resh.edu.ru/subject/lesson/4078/start/169103/</t>
  </si>
  <si>
    <t>Бумажная пластика«Божья коровка»</t>
  </si>
  <si>
    <t>Число имен прил.</t>
  </si>
  <si>
    <t>упр.136 стр.78</t>
  </si>
  <si>
    <t>https://www.youtube.com/watch?v=Ikz4LNAPdbg</t>
  </si>
  <si>
    <t xml:space="preserve">Приемы устных вычислений </t>
  </si>
  <si>
    <t xml:space="preserve">Стр. 66 № 1 </t>
  </si>
  <si>
    <t>https://www.youtube.com/watch?v=5arjk1EHGAQ</t>
  </si>
  <si>
    <t>"Цветок на земле"</t>
  </si>
  <si>
    <t>https://www.youtube.com/watch?v=YHgLdO3HBrU</t>
  </si>
  <si>
    <t>Что такое деньги</t>
  </si>
  <si>
    <t>Стр.66-69</t>
  </si>
  <si>
    <t>https://www.youtube.com/watch?v=kFzTn1bjlXk</t>
  </si>
  <si>
    <t>Приемы устных вычисленй</t>
  </si>
  <si>
    <t>Стр. 66 №6</t>
  </si>
  <si>
    <t>https://www.youtube.com/watch?v=qj-BKnxEnOc</t>
  </si>
  <si>
    <t>Упр.139 стр 80</t>
  </si>
  <si>
    <t>https://www.youtube.com/watch?time_continue=4&amp;v=6qIFiBWmVk8&amp;feature=emb_logo</t>
  </si>
  <si>
    <t>А.Платонов "Еще мама"</t>
  </si>
  <si>
    <t>https://www.youtube.com/watch?v=pwa1wcq-hwc</t>
  </si>
  <si>
    <t>Изменение имен прил по падежам</t>
  </si>
  <si>
    <t>Упр.145 стр.84</t>
  </si>
  <si>
    <t>https://www.youtube.com/watch?v=w09nKVaFbuU</t>
  </si>
  <si>
    <t>Стр.67 № 8</t>
  </si>
  <si>
    <t>https://www.youtube.com/watch?v=fB8vy28AZMU</t>
  </si>
  <si>
    <t>https://resh.edu.ru/subject/lesson/5187/start/183910/</t>
  </si>
  <si>
    <t>Весенний пейзаж      https://www.youtube.com/watch?v=Cdh5t_DwJjo</t>
  </si>
  <si>
    <t>м</t>
  </si>
  <si>
    <t>Упр.148 стр.85</t>
  </si>
  <si>
    <t>https://www.youtube.com/watch?v=u7t4LkICM9M</t>
  </si>
  <si>
    <t>Государственный бюджет</t>
  </si>
  <si>
    <t>https://www.youtube.com/watch?v=MDWXXo-4SaU</t>
  </si>
  <si>
    <t>стр.71-74</t>
  </si>
  <si>
    <t>Начальная форма имен прил.</t>
  </si>
  <si>
    <t>Упр 152.стр 86</t>
  </si>
  <si>
    <t>https://www.youtube.com/watch?v=S2RsKGoSG5s</t>
  </si>
  <si>
    <t>Математический диктант</t>
  </si>
  <si>
    <t>https://www.youtube.com/watch?v=qtRPVj0xNbE</t>
  </si>
  <si>
    <t>Тест</t>
  </si>
  <si>
    <t>https://onlinetestpad.com/ru/test/229262-test-viktorina-nashi-lyubimye-skazki</t>
  </si>
  <si>
    <t>Лепка</t>
  </si>
  <si>
    <t>https://www.youtube.com/watch?v=5IohI3WIcG8</t>
  </si>
  <si>
    <t>Музыкальное путешествие: нас приглашает Армения
Посмотреть два раздела (Начнем урок, Основная часть)</t>
  </si>
  <si>
    <t>комп. 10-15 мин
слушание музыки - 10-15 мин</t>
  </si>
  <si>
    <r>
      <rPr>
        <sz val="12"/>
        <rFont val="Times New Roman"/>
        <family val="1"/>
        <charset val="204"/>
      </rPr>
      <t>Сделать музыкальную зарядку</t>
    </r>
    <r>
      <rPr>
        <u/>
        <sz val="12"/>
        <color theme="10"/>
        <rFont val="Times New Roman"/>
        <family val="1"/>
        <charset val="204"/>
      </rPr>
      <t xml:space="preserve"> https://www.youtube.com/watch?v=r_gqIQlwXU0
</t>
    </r>
    <r>
      <rPr>
        <sz val="12"/>
        <rFont val="Times New Roman"/>
        <family val="1"/>
        <charset val="204"/>
      </rPr>
      <t>Повторить песню "Море"</t>
    </r>
  </si>
  <si>
    <t xml:space="preserve">Учебник упр 3 стр 58 </t>
  </si>
  <si>
    <t>Прыжок в высоту с прямого разбега</t>
  </si>
  <si>
    <t>https://resh.edu.ru/subject/lesson/5131/start/226553/</t>
  </si>
  <si>
    <t>Осанка</t>
  </si>
  <si>
    <t>https://resh.edu.ru/subject/lesson/6013/start/226210/</t>
  </si>
  <si>
    <t>https://www.youtube.com/watch?v=rvmMz57ZjX4&amp;feature=emb_logo</t>
  </si>
  <si>
    <t>4 мин</t>
  </si>
  <si>
    <t>https://infourok.ru/prezentaciya-uroka-matematiki-dlya-klassa-po-teme-delenie-mnogoznachnih-chisel-na-dvuznachnoe-chislo-2438231.html</t>
  </si>
  <si>
    <t>С.63</t>
  </si>
  <si>
    <t>№252,255</t>
  </si>
  <si>
    <t>https://resh.edu.ru/subject/lesson/4014/conspect/</t>
  </si>
  <si>
    <t>с.140-144</t>
  </si>
  <si>
    <t>Физическая нагрузка и ЧСС</t>
  </si>
  <si>
    <t>https://resh.edu.ru/subject/lesson/6186/start/194606/</t>
  </si>
  <si>
    <t>https://infourok.ru/prezentaciya-po-russkomu-yazyku-na-temu-diktant-rabota-nad-oshibkami-4-klass-4146756.html</t>
  </si>
  <si>
    <t>6 мин</t>
  </si>
  <si>
    <t>Р.т. по выбору учителя</t>
  </si>
  <si>
    <t>https://nsportal.ru/nachalnaya-shkola/matematika/2013/04/03/prezentatsiya-k-uroku-reshenie-zadach-v-4-klasse-shkola</t>
  </si>
  <si>
    <t>Р-т .стр 61 №18,19</t>
  </si>
  <si>
    <t>https://infourok.ru/material.html?mid=41107</t>
  </si>
  <si>
    <t>Прочитать и понять стр. 94-95</t>
  </si>
  <si>
    <t>Прыжковые упражнения</t>
  </si>
  <si>
    <t>https://resh.edu.ru/subject/lesson/6192/start/195097/</t>
  </si>
  <si>
    <t>Погода</t>
  </si>
  <si>
    <t>Учебник упр 5 сто 80 -81; Рабочая тетрадь упр 2,3 стр 109</t>
  </si>
  <si>
    <t>https://www.youtube.com/watch?v=lOJBxLAVcYE</t>
  </si>
  <si>
    <t>https://www.youtube.com/watch?v=7vQWNK9TcYY&amp;feature=emb_logo</t>
  </si>
  <si>
    <t>9 мин</t>
  </si>
  <si>
    <t>https://infourok.ru/prezentaciya-k-uroku-matematiki-zakreplenie-po-teme-pismennoe-delenie-na-dvuznachnoe-chislo-klass-3095032.html</t>
  </si>
  <si>
    <t>С.64 №261, С.67-71 №9,16,23</t>
  </si>
  <si>
    <t>https://www.youtube.com/watch?time_continue=26&amp;v=EncNDGWedLY&amp;feature=emb_logo</t>
  </si>
  <si>
    <t>Краткий пересказ</t>
  </si>
  <si>
    <t>https://nsportal.ru/shkola/izobrazitelnoe-iskusstvo/library/2014/05/11/prezentatsiya-k-uroku-v-4-klasse-yunost-i</t>
  </si>
  <si>
    <t>Подготовить презентацию, рассказ.</t>
  </si>
  <si>
    <t>Прошлые выходные</t>
  </si>
  <si>
    <t>учебник упр 2 стр 84 (письменно)</t>
  </si>
  <si>
    <t>https://youtu.be/pk2RLn1YIfs</t>
  </si>
  <si>
    <t>Литературное чтение             Веклич Н.А.</t>
  </si>
  <si>
    <t>https://nsportal.ru/nachalnaya-shkola/russkii-yazyk/2017/08/16/teksty-dlya-spisyvaniya-4-klass</t>
  </si>
  <si>
    <t>https://resh.edu.ru/subject/lesson/6264/start/</t>
  </si>
  <si>
    <t>С.67 №5,7,10 Р-т стр 62 №22,24</t>
  </si>
  <si>
    <t>https://uchitelya.com/literatura/36842-prezentaciya-test-strana-fantaziya-4-klass.html</t>
  </si>
  <si>
    <t>https://www.youtube.com/watch?v=xu3CgQkEouo&amp;feature=emb_logo</t>
  </si>
  <si>
    <t>https://www.youtube.com/watch?time_continue=244&amp;v=_JAsRm-IUKY&amp;feature=emb_logo</t>
  </si>
  <si>
    <t>со 2 по 4 минуту</t>
  </si>
  <si>
    <t>Пересказ.</t>
  </si>
  <si>
    <t>https://resh.edu.ru/subject/lesson/4519/start/</t>
  </si>
  <si>
    <t>Прочитать произведение</t>
  </si>
  <si>
    <t>https://infourok.ru/urok-okruzhayuschego-mira-na-temu-velikaya-voyna-i-velikaya-pobeda-klass-664601.html</t>
  </si>
  <si>
    <t>с.144-146</t>
  </si>
  <si>
    <t>Прыжок в высоту способом "перешагивания"</t>
  </si>
  <si>
    <t>https://resh.edu.ru/subject/lesson/5165/start/89177/</t>
  </si>
  <si>
    <t>Музыкальное путешествие. Нас приглашают Бразилия и Аргентина
Посмотреть два раздела (Начнем урок, Основная часть)</t>
  </si>
  <si>
    <t>Сделать музыкальную зарядку 
Учить песни к выпускному</t>
  </si>
  <si>
    <t>https://resh.edu.ru/subject/lesson/4611/start/55449/</t>
  </si>
  <si>
    <t>https://www.youtube.com/watch?v=r_gqIQlwXU0</t>
  </si>
  <si>
    <t xml:space="preserve">https://www.gto.ru/norms   </t>
  </si>
  <si>
    <t>yandinv@mail.ru</t>
  </si>
  <si>
    <t xml:space="preserve">&amp;38. Среднее арифметическое </t>
  </si>
  <si>
    <t>1524, 1534(а)</t>
  </si>
  <si>
    <t>https://drive.google.com/open?id=1_bZdAtzU29nJtTDSgLnINqt07307oGo-</t>
  </si>
  <si>
    <t>https://www.youtube.com/watch?v=YRijgz2tLsM&amp;feature=emb_logo</t>
  </si>
  <si>
    <t>С.142-147</t>
  </si>
  <si>
    <t>Р.Г. Гамзатов "Песня соловья" (анализ стихотвореня)                              https://www.youtube.com/watch?time_continue=5&amp;v=qK_gLc67DFs&amp;feature=emb_logo</t>
  </si>
  <si>
    <t>1. Знакомство с творчеством Р.Г.Гамзатова по видеоссылке и в статье учебника с.132       2. Выполнить анализ стихотворения по плану, который есть в тетради (или см. прикреплённый файл)</t>
  </si>
  <si>
    <t xml:space="preserve">Блюда из овощей и фруктов </t>
  </si>
  <si>
    <t xml:space="preserve">Записать рецепт салата "Винегрет"
Приготовить салат "Винегрет"
Для приготовления классического винегрета потребуется:
    Свекла – 2 шт. небольшого размера,
    Морковь – 1 шт.,
    Соленые огурцы – 1-2 шт.,
    Картофель – 3 шт.,
    Репчатый лук – 1 шт.,
    Консервированный горошек – 3 ст. л.,
    Подсолнечное масло – 2-3 ст. л.,
    Соль – по вкусу. 
Свеклу, морковь, картофель необходимо предварительно отварить. Лук - ошпарить кипятком, чтобы не было горечи.
Нарезать отварные овощи и соленые огурцы кубиками. Добавить горошек. Полить подсолнечным маслом, посолить и перемешать.
По желанию огурцы можно заменить квашенной капустой, а горошек - фасолью. </t>
  </si>
  <si>
    <t>https://www.youtube.com/watch?time_continue=203&amp;v=UQkgXw5-4V0&amp;feature=emb_logo</t>
  </si>
  <si>
    <t>Буквы ы-и после приставок.                        https://www.youtube.com/watch?time_continue=31&amp;v=HjAXEUhoGmY&amp;feature=emb_logo</t>
  </si>
  <si>
    <t>Приставки пре-, при-                                       https://www.youtube.com/watch?time_continue=9&amp;v=kVrjZeF2FxY&amp;feature=emb_logo</t>
  </si>
  <si>
    <t>1528,1532, 1534(б)</t>
  </si>
  <si>
    <t>Сделать фруктовый салат.</t>
  </si>
  <si>
    <t>https://kids-tube.ru/beri_i_delaj/video-231</t>
  </si>
  <si>
    <t>https://yandex.ru/video/preview/?filmId=6184223870579389328&amp;text=%D0%A4%D1%80%D1%83%D0%BA%D1%82%D0%BE%D0%B2%D1%8B%D0%B9%20%D1%81%D0%B0%D0%BB%D0%B0%D1%82%20%D0%B2%D0%B8%D0%B4%D0%B5%D0%BE%20%D1%80%D0%B5%D1%86%D0%B5%D0%BF%D1%82&amp;tld=ru&amp;page=search&amp;related_src=serp&amp;no_cnt=1&amp;relatedVideo=yes&amp;related_vfp=1&amp;related=%7B%22porno%22%3Anull%2C%22vfp%22%3A1%2C%22orig_text%22%3A%22%D1%84%D1%80%D1%83%D0%BA%D1%82%D0%BE%D0%B2%D1%8B%D0%B9%20%D1%81%D0%B0%D0%BB%D0%B0%D1%82%20%D0%B2%D0%B8%D0%B4%D0%B5%D0%BE%D1%83%D1%80%D0%BE%D0%BA%22%2C%22url%22%3A%22http%3A%5C%2F%5C%2Fwww.youtube.com%5C%2Fwatch%3Fv%3DFx565B1Id4E%22%2C%22src%22%3A%22serp%22%2C%22rvb%22%3A%22CrYCCIvlehAAGAAgBygBMAQ4D0AASAFQAlgHYAVoSnAAeLXqu40FgAFciAGTqZndCsoBChHQaLOXymr_dT_SARRC_OV5yTwv08nRZ43gi6XqwDJRptoBDxpaUKfftyKXD32yJ6kyUuABHOgBGvABKI0C9iicPpACqO6s7QGYAgCqAhSD8Dl1nSoeM7yVkiTY2iUOnHOOLbICFIPwOXWdKh4zvJWSJNjaJQ6cc44twAIA6AKjk4D7qJWurR_yAjzWUAo6t6tnluQv446GoYilVYcnjleJqiKO8lZZk8hW5xfx38oLECviKI9uhHl3mwtYpuKH9kkyq0ryzPn6AhQ52-gFxOGlbV57CeYKWMmiAA3KWoIDHkjZO5_KwXJwuvIiFD2oDU-BhGo0ogPXH-H5mEAK2YgDAJADABJcChExMDMyNTUzMDY1NTY1Mjg3OQoQNDMyMDI4MDQxODA3OTg5MQoQNDMyMDI4MTc0MzE5OTY2OAoQNDMyMDI4MDYwNzE1MTk5NQoRMTAzMjU1MjY4ODU1NzYyNzUaGAoQNDMyMDI4MDQxODA3OTg5MRD_ARj_AVoUMTEzNzAwMDY0ODQ2NTE0MTY4MTU%2C%22%7D&amp;related_url=http%3A%2F%2Fwww.youtube.com%2Fwatch%3Fv%3DFx565B1Id4E&amp;related_orig_text=%D1%84%D1%80%D1%83%D0%BA%D1%82%D0%BE%D0%B2%D1%8B%D0%B9%20%D1%81%D0%B0%D0%BB%D0%B0%D1%82%20%D0%B2%D0%B8%D0%B4%D0%B5%D0%BE%D1%83%D1%80%D0%BE%D0%BA&amp;parent-reqid=1586893222761890-569639084158259908202169-man2-6037-V&amp;numdoc=20</t>
  </si>
  <si>
    <t>Строение стебля.</t>
  </si>
  <si>
    <t>Параграфы 26,27. Сделать  конспект по плану : 1.Записать тему урока.2.Ответить на вопрос. Что такое  годичное кольцо?  3. Зарисовать годичное кольцо (рисунок 92 ). 4.  Выбрать правильное  утверждение и записать его:   а )Клубень картофеля -это видоизмененный корень. б ) В нижней части луковицы расположен  почти плоский стебель-донце. в) Стебель-это орган растения,  который состоит  из черенка и листовой пластинки.</t>
  </si>
  <si>
    <t>§ 50. Земельный закон братьев Гракхов</t>
  </si>
  <si>
    <t>п. 50</t>
  </si>
  <si>
    <t>В.И. Белов "Весенняя ночь"             https://www.youtube.com/watch?time_continue=4&amp;v=_9co5QfLK2g&amp;feature=emb_logo</t>
  </si>
  <si>
    <t>1. Знакомство с творчеством В.И.Белова (см.ссылку ) с. 133 учебника.                                      2. Прочитать рассказ "Весення ночь"                          3. Ответить письменно на вопрос 1 стр. 135 учебника.</t>
  </si>
  <si>
    <t>§ 51. Восстание Спартака</t>
  </si>
  <si>
    <t>п. 51</t>
  </si>
  <si>
    <t>https://youtu.be/dYOPgcKTC_0</t>
  </si>
  <si>
    <t xml:space="preserve">Краткое сообщение о России с опорой на план. </t>
  </si>
  <si>
    <t>Учебник упр. 6 стр. 94 (устно, выучить слова); упр.7 часть А стр.95 (письменно)</t>
  </si>
  <si>
    <t>1526, 1534 (в)</t>
  </si>
  <si>
    <t>ПМП при различных видах повреждений.</t>
  </si>
  <si>
    <t>Ответы на вопросы(устно)</t>
  </si>
  <si>
    <t>Прошедшее продолжительное время.</t>
  </si>
  <si>
    <t>Учебник стр 103 (правило); упр. 5 стр 104</t>
  </si>
  <si>
    <t>https://www.youtube.com/watch?v=ogyCgngJ2ho</t>
  </si>
  <si>
    <t>1529, 1530</t>
  </si>
  <si>
    <t>Приставки пре- при-                      https://vk.com/video-186308597_456239017</t>
  </si>
  <si>
    <t>Повторение по теме "Морфемика и орфография"</t>
  </si>
  <si>
    <t>Параграф 24 изучить. Сделать конспект по плану:1.Тема урока. 2.Письменно на вопрос 2.</t>
  </si>
  <si>
    <t>Учебник стр 103 (правило); упр. 6 (А,Б) стр 104-105</t>
  </si>
  <si>
    <t>Полифония в музыке и живописи.</t>
  </si>
  <si>
    <t>Послушать органную музыку И.С.Баха
Учебник  с.132-133 читать. Файл прикреплен</t>
  </si>
  <si>
    <t>Повторение изученного по теме "Морфемика и орфография"</t>
  </si>
  <si>
    <t>Самостоятельная работа по теме "Морфемика и орфография"</t>
  </si>
  <si>
    <t>Правила использования артикля с географическими названиями.</t>
  </si>
  <si>
    <t>Параграфы 26,27. Сделать  конспект по плану : 1.Записать тему урока.2.Ответить на вопрос. Что такое  годичное кольцо?  3. Зарисовать годичное колцо (рисунок 92 ). 4.  Выбрать правильное  утверждение и записать его:   а )Клубень картофеля -это видоизмененный корень. б ) В нижней части луковицы расположен  почти плоский стебель-донце. в) Стебель-это орган растения,  который состоит  из черенка и листовой пластинки.</t>
  </si>
  <si>
    <t>https://youtu.be/hOm2iAOgQPY</t>
  </si>
  <si>
    <t>&amp;40 Проценты</t>
  </si>
  <si>
    <t>1598, 1599, 1612(а)</t>
  </si>
  <si>
    <t>https://drive.google.com/open?id=1cdjs1ai_7eUp6BHrkqEA7QEE2nDVBnuS</t>
  </si>
  <si>
    <t>Послушать органную музыку И.С.Баха
Учебник  с.132-133 читать Файл прикреплен</t>
  </si>
  <si>
    <t xml:space="preserve">Увертюра-фантазия П И. Чайковского «Ромео и Джульетта»
</t>
  </si>
  <si>
    <t>Учебник с.142-149 читать
Слушать музыку
Файлы прикреплены</t>
  </si>
  <si>
    <t>§6.2</t>
  </si>
  <si>
    <t>&amp;40. Подобные слагаемые</t>
  </si>
  <si>
    <t>https://drive.google.com/open?id=1MMYnpvGiYD4w4m1-vLGXtc7UQA9FwhOI</t>
  </si>
  <si>
    <t>1304, 1307(а-в), 1309</t>
  </si>
  <si>
    <t>Употребление местоимений в речи</t>
  </si>
  <si>
    <t>https://www.youtube.com/watch?time_continue=5&amp;v=XSESEZBcoRk&amp;feature=emb_logo</t>
  </si>
  <si>
    <t xml:space="preserve"> личная почта alesa.anyfrienko@gmail.com</t>
  </si>
  <si>
    <t>Изучить параграфы 51, 52. Сделать конспект по плану :1.Тема урока. 2.Ответить на вопрос : Чем расоведение отличается от расизма ?</t>
  </si>
  <si>
    <t>Мода</t>
  </si>
  <si>
    <t>учебник стр 72-73 (правило); упр 5 стр 73</t>
  </si>
  <si>
    <t>1305, 1307(г-е), 1310</t>
  </si>
  <si>
    <t>https://www.youtube.com/watch?v=xXijKuX6aJY</t>
  </si>
  <si>
    <t>16 мин</t>
  </si>
  <si>
    <t>С.146-147</t>
  </si>
  <si>
    <t>Природные сообщества Ростовской области.</t>
  </si>
  <si>
    <t>Используя интернет ресурсы, запишите растения Ростовской области, занесенные в Красную книгу Ростовской области . (Не  менее 5 растений).</t>
  </si>
  <si>
    <t>Личные местоимения</t>
  </si>
  <si>
    <t>комп. - 7 мин</t>
  </si>
  <si>
    <t>https://www.youtube.com/watch?time_continue=6&amp;v=ilxb6hfDvYI&amp;feature=emb_logo</t>
  </si>
  <si>
    <t>конспект параграфа 123</t>
  </si>
  <si>
    <t>комп. 7 мин</t>
  </si>
  <si>
    <t>упр.631,632</t>
  </si>
  <si>
    <t>1306, 1307(ж,з), 1311</t>
  </si>
  <si>
    <t xml:space="preserve">Блюда из рыбы и нерыбных продуктов моря </t>
  </si>
  <si>
    <t xml:space="preserve">Выписать в тетрадь рецепт салата "Мимоза": </t>
  </si>
  <si>
    <t>учебник - 25 -30мин параграф 123</t>
  </si>
  <si>
    <t>упр.634</t>
  </si>
  <si>
    <t>В.П.Астафьев "Конь с розовой гривой".</t>
  </si>
  <si>
    <t>учебник 15мин</t>
  </si>
  <si>
    <t>стр.244"Минуты творчества"</t>
  </si>
  <si>
    <t>нарисовать иллюстрацию к эпизоду,подобрать слова из текста</t>
  </si>
  <si>
    <t>§ 23. Идеал и ценности</t>
  </si>
  <si>
    <t xml:space="preserve">п. 23, ответить на вопросы: 1. Какими чертами характера, на ваш взгляд, должен обладать идеальный человек?
2. Каковы ценности современной молодежи? Приведите 3-4 примера.
</t>
  </si>
  <si>
    <t>Притяжательное местоимения</t>
  </si>
  <si>
    <t>учебник - 25 -30мин параграф 125</t>
  </si>
  <si>
    <t>конспект параграфа</t>
  </si>
  <si>
    <t>https://www.youtube.com/watch?time_continue=4&amp;v=i0l5bvQL65o&amp;feature=emb_logo</t>
  </si>
  <si>
    <t>&amp;42 Решение уравнений</t>
  </si>
  <si>
    <t>https://drive.google.com/open?id=1pDkHZisHi4-Zq8ah9bhskSIoDuP0WkMl</t>
  </si>
  <si>
    <t>§ 18. Москва – центр борьбы с ордынским владычеством. Куликовская битва</t>
  </si>
  <si>
    <t>https://youtu.be/O08ktPJyg8A</t>
  </si>
  <si>
    <t>Подготовка к сочинению.В.П.Астафьев "Конь с розовой гривой"</t>
  </si>
  <si>
    <t>Тема:Уроки доброты бабушки Екатерины в рассказе"Конь с розовой гривой".</t>
  </si>
  <si>
    <t>подобрать материал,составить план сочинения</t>
  </si>
  <si>
    <t>Модальные глаголы.    https://www.youtube.com/watch?v=iw5x74HPsVg</t>
  </si>
  <si>
    <t>учебник стр 99, правило; упр 4 часть А стр 99 письменно</t>
  </si>
  <si>
    <t>учебник 20-30 мин</t>
  </si>
  <si>
    <t>упр.640</t>
  </si>
  <si>
    <t>§ 19. Московское княжество и его соседи в конце XIV – середине XV веков</t>
  </si>
  <si>
    <t>Сочинение.В.П.Астафьев "Конь с розовой гривой"</t>
  </si>
  <si>
    <t>закончить работу</t>
  </si>
  <si>
    <t>Введение и первичная активизация лексических единиц по теме «То, как мы выглядим»</t>
  </si>
  <si>
    <t>учебник упр 3 стр 104 (выучить слова); упр 4 стр 105</t>
  </si>
  <si>
    <t xml:space="preserve">Изучить § 64, </t>
  </si>
  <si>
    <t>§  65. Заполнить таблицу по плану :1.Название природной зоны Евразии.2.Растения.3.Животные</t>
  </si>
  <si>
    <t xml:space="preserve">Мучные изделия. </t>
  </si>
  <si>
    <t>Выписать в тетрадь виды мучных изделий</t>
  </si>
  <si>
    <t xml:space="preserve">Пр/работа «Приготовление изделий из жидкого теста: блинчики». </t>
  </si>
  <si>
    <t>Приготовить блинчики, накормить семью</t>
  </si>
  <si>
    <t>Технология            Тазенок Е.А.</t>
  </si>
  <si>
    <t>Слитное, раздельное,дефисное написание слов</t>
  </si>
  <si>
    <t>комп. - 25мин</t>
  </si>
  <si>
    <t>Файл с теорией и заданиями прикреплен.</t>
  </si>
  <si>
    <t>А.Т.Твардовский "Василий Теркин"</t>
  </si>
  <si>
    <t>Личный кабинет Дневник.ru прочитать главы</t>
  </si>
  <si>
    <t>§ 25. Крестьянская война под предводительством Е.И. Пугачева</t>
  </si>
  <si>
    <t>п. 25</t>
  </si>
  <si>
    <t>https://youtu.be/7Q9pYEVjz_8</t>
  </si>
  <si>
    <t>Мощность. Единицы мощности</t>
  </si>
  <si>
    <t>П 54, Сб. №707,710-712 .Смотреть в «Я» инфоурок.</t>
  </si>
  <si>
    <t>§7.1</t>
  </si>
  <si>
    <t>Повторение пунктуации.</t>
  </si>
  <si>
    <t>упр.393(374) сделать синт.разбор предложений</t>
  </si>
  <si>
    <t>упр.393(374)</t>
  </si>
  <si>
    <t>Компьютерные презентации</t>
  </si>
  <si>
    <t>https://drive.google.com/open?id=10vDEp99-DITOFxopWsEvF78grRvxEgEt</t>
  </si>
  <si>
    <t>Кровеносная система. Кровь</t>
  </si>
  <si>
    <t>Параграф 41. Рисунок 165.Вопрос 6</t>
  </si>
  <si>
    <t>https://resh.edu.ru/subject/lesson/1621/main/</t>
  </si>
  <si>
    <t>С.</t>
  </si>
  <si>
    <t>147-153</t>
  </si>
  <si>
    <t>Лирика поэтов-участников ВОВ</t>
  </si>
  <si>
    <t>прочитать стихотворения Н.П.Майорова,Б.А.Богаткова,М.Джалиль,В.Н.Лобода</t>
  </si>
  <si>
    <t>анализ одного стих-ия по выбору</t>
  </si>
  <si>
    <t>Здоровый образ жизни.</t>
  </si>
  <si>
    <t>Учебник упр 3 стр 86 (выучить слова); упр 3 стр. 91</t>
  </si>
  <si>
    <t>п. 24 Досуг и отдых</t>
  </si>
  <si>
    <t xml:space="preserve">§ 24. Досуг и отдых
1. Объясните смысл пословицы: «Бестолковый отдых утомляет хуже работы».
2. Напишите мини-сочинение объемом 1 страница на тему: «Как рационально организовать свой досуг?»
</t>
  </si>
  <si>
    <t>Здоровый человек. Наречие</t>
  </si>
  <si>
    <t>учебник стр 91 (правило); упр 4 стр 92 (письменно)</t>
  </si>
  <si>
    <t>упр.398(379) заполнить таблицу.</t>
  </si>
  <si>
    <t>упр.398(379)</t>
  </si>
  <si>
    <t>Русские поэты 20 века о России.</t>
  </si>
  <si>
    <t>§ 26. Экономическое развитие России во второй половине XVIII века</t>
  </si>
  <si>
    <t>Простые механизмы. Рычаг. Равновесие сил на рычаге</t>
  </si>
  <si>
    <t>ПП 55,56 Сб. 734-738. Смотреть в «Я» инфоурок</t>
  </si>
  <si>
    <t>Страны Европы https://www.youtube.com/watch?v=kHye9TYhtAo 7 класс</t>
  </si>
  <si>
    <t>§ 66 -70 Выписать названия  десяти стран Европы, указанных  в параграфах ,записать и выучить столицы этих стран</t>
  </si>
  <si>
    <t>Публицистический стиль.Интервью как жанр.</t>
  </si>
  <si>
    <t>ком. 15-30 мин</t>
  </si>
  <si>
    <t xml:space="preserve">Составить интервью с воображаемым собеседником - киногероем по плану.
</t>
  </si>
  <si>
    <t>https://www.youtube.com/watch?time_continue=11&amp;v=Be26xKtw9tY&amp;feature=emb_logo</t>
  </si>
  <si>
    <t>Ссылка на пример интервью   https://www.youtube.com/watch?time_continue=34&amp;v=gZex3Ir30TU&amp;feature=emb_logo</t>
  </si>
  <si>
    <t>Дж. Гершвин. «Рапсодия в стиле блюз»</t>
  </si>
  <si>
    <t>Послушать рапсодии
Учебник  с.142-143 читать
Файлы прикреплены</t>
  </si>
  <si>
    <t>https://resh.edu.ru/subject/lesson/3183/main/</t>
  </si>
  <si>
    <t>Секреты долголетия.</t>
  </si>
  <si>
    <t>учебник упр 2 стр 94;упр 3 стр 95 (выучить слова)</t>
  </si>
  <si>
    <t>Понедельник 20.04.2020</t>
  </si>
  <si>
    <t>Вторник 21.04.2020</t>
  </si>
  <si>
    <t>Среда 22.04.2020</t>
  </si>
  <si>
    <t>Четверг 23.04.2020</t>
  </si>
  <si>
    <t>Пятница 24.04. 2020</t>
  </si>
  <si>
    <t>Окружающая среда. Возвратные местоимения.</t>
  </si>
  <si>
    <t>https://videouroki.net/video/24-izdieliia-iz-zhidkogho-tiesta.html</t>
  </si>
  <si>
    <t xml:space="preserve"> </t>
  </si>
  <si>
    <t>Параграф 41.Рисунок 165.Вопрос 6</t>
  </si>
  <si>
    <t>§ 24. Досуг и отдых</t>
  </si>
  <si>
    <t xml:space="preserve"> Страны Европы https://www.youtube.com/watch?v=kHye9TYhtAo 7 класс</t>
  </si>
  <si>
    <t>Внешняя политика Александра Второго. П. 27</t>
  </si>
  <si>
    <t>Комп. 10-15 мин</t>
  </si>
  <si>
    <t>§ 27.</t>
  </si>
  <si>
    <t>https://youtu.be/1L-0vTWJQ-M</t>
  </si>
  <si>
    <t>§ 7.4</t>
  </si>
  <si>
    <t>Нельсон.</t>
  </si>
  <si>
    <t>Учебник упр 2 стр 53-54; упр.9 А стр 57</t>
  </si>
  <si>
    <t>учебник стр 54 правило</t>
  </si>
  <si>
    <t xml:space="preserve">https://www.gto.ru/norms  </t>
  </si>
  <si>
    <t>Организация ввода и вывода данных</t>
  </si>
  <si>
    <t>https://drive.google.com/open?id=1XTTNQ50m1FZ-xLo5Om4qXCz42mCoNDDh</t>
  </si>
  <si>
    <t>§ 23. Конфликты в обществе</t>
  </si>
  <si>
    <t>Бытовые электронагревательные приборы</t>
  </si>
  <si>
    <t>Учебник с.144-149 читать
Выписать в тетрадь число, тема, виды бытовых электронагревательных приборов
Файл прикреплен</t>
  </si>
  <si>
    <t>https://videouroki.net/video/43-bytovye-ehlektronagrevatelnye-pribory.html</t>
  </si>
  <si>
    <t>Обобщающий урок по разделу «Крупные природные районы России.»</t>
  </si>
  <si>
    <t xml:space="preserve">Выписать верные утверждения. 1.  К западу от Уральских гор расположена Русская равнина.
2. Самая высокая вершина Урала гора – Эверест.
3. Самая крупная река Западной Сибири -Дон
4. Полюс холода в Восточной Сибири – город   Волгоград
5. Самое глубокое  озеро  России - Байкал .
6. Самые высокие горы Восточной Сибири – Альпы.
7. Эндемики озера Байкал – это утконосы.
8 Горы Кавказ и Урал находятся в одном природном районе России.
</t>
  </si>
  <si>
    <t>Тема урока: «Донское дворянство»</t>
  </si>
  <si>
    <t>http://www.cossack.su/article/read/kazaki_dvoryane.html</t>
  </si>
  <si>
    <t>Как высказать свое мнение?  Учебник стр 81(правило)</t>
  </si>
  <si>
    <t>Учебник упр 7 стр 81</t>
  </si>
  <si>
    <t>Гигиена кожи, одежды и обуви Терморегуляция организма. Закаливание.</t>
  </si>
  <si>
    <t>Параграф 40-41.Выпишите информацию о грибковых и паразитарных заболеваниях кожи.</t>
  </si>
  <si>
    <t>Строение и функции почек</t>
  </si>
  <si>
    <t>П.42 Рисунок 87 зарисовать, подписать. Выписать информацию о предупреждении почечных заболеваний.</t>
  </si>
  <si>
    <t>§ 28. Русско-турецкая война 1877-1878 годов</t>
  </si>
  <si>
    <t>https://youtu.be/k11FGswVP-I</t>
  </si>
  <si>
    <t xml:space="preserve">Новые области в музыке XX века (джазовая музыка. Джаз - искусство XX века)
</t>
  </si>
  <si>
    <t>комп. 30 мин</t>
  </si>
  <si>
    <t>Послушать джазовую музыку. Файлы прилагаются</t>
  </si>
  <si>
    <t>https://www.youtube.com/watch?v=pY7t8gPjftk</t>
  </si>
  <si>
    <t>§44 Устно ответить на вопросы после параграфа</t>
  </si>
  <si>
    <t>Королевы Виктория и Елизавета.</t>
  </si>
  <si>
    <t>Учебник упр 4 стр 84-85 (письменно)</t>
  </si>
  <si>
    <t>учебник стр 84 (ознакомиться с информацией)</t>
  </si>
  <si>
    <t>Четверг  23.04.2020</t>
  </si>
  <si>
    <t>Отражение света. Законы отражения света</t>
  </si>
  <si>
    <t>П 63 упр 30</t>
  </si>
  <si>
    <t>п.23</t>
  </si>
  <si>
    <t>Параграф 40-41. Выпишите информацию о грибковых и паразитарных заболеваниях кожи.</t>
  </si>
  <si>
    <t>комп. 20 мин
закрепление 10-15 мин</t>
  </si>
  <si>
    <t>§ 27. Внешняя политика Александра II</t>
  </si>
  <si>
    <t>Построение в плоском зеркале</t>
  </si>
  <si>
    <t>П 64 № 1300,1299</t>
  </si>
  <si>
    <t>Структура аргументации: тезис,аргумент</t>
  </si>
  <si>
    <t>комп. - 10 мин</t>
  </si>
  <si>
    <t>https://www.youtube.com/watch?time_continue=136&amp;v=0KVki_tsTtc&amp;feature=emb_logo</t>
  </si>
  <si>
    <t>Написать сочинение-рассуждение .Текст прикреплен.</t>
  </si>
  <si>
    <t>§ 35-36-37. Восстановление экономики. Политическое развитие. Идеология и культура.</t>
  </si>
  <si>
    <t>п. 35-36-37</t>
  </si>
  <si>
    <t>Решение задач по теме "Случайные величины"</t>
  </si>
  <si>
    <t>Выполнить в тетради № 414, 415</t>
  </si>
  <si>
    <t>Множества</t>
  </si>
  <si>
    <t>Выполнить в тетради № 421-424</t>
  </si>
  <si>
    <t>М.Горький. Рассказы "Челкаш","Супруги Орловы"</t>
  </si>
  <si>
    <t>Подросток и его окружение.    Учебник стр 82 правило</t>
  </si>
  <si>
    <t>Учебник Упр.9, 10 стр.84</t>
  </si>
  <si>
    <t>Повторение орфографии и  пунктуации.</t>
  </si>
  <si>
    <t>комп. 15 мин</t>
  </si>
  <si>
    <t>https://www.youtube.com/watch?v=r5VXgTQWxBU&amp;feature=emb_logo</t>
  </si>
  <si>
    <t>упр.342</t>
  </si>
  <si>
    <t>Повторение курса геометрии по теме "Треугольники", "Параллельные прямые"</t>
  </si>
  <si>
    <t>Глава 2,3</t>
  </si>
  <si>
    <t>Выполнить в тетради № 90, 108, 216</t>
  </si>
  <si>
    <t>Тема урока: «Донской край в годы Великой отечественной войны»</t>
  </si>
  <si>
    <t xml:space="preserve">Задание: ознакомиться со статьей «Тацинский рейд генерала Баданова». Ответить на вопрос:
Какая стратегическая задача была выполнена танковым корпусом под командованием генерала Баданова в районе станицы Тацинской?
</t>
  </si>
  <si>
    <t>https://topwar.ru/84172-tacinskiy-reyd-generala-vasiliya-badanova.html</t>
  </si>
  <si>
    <t>Деление ядер урана. Цепная ядерная реакция</t>
  </si>
  <si>
    <t>П 74,75 Письменно ответить на вопросы параграфов</t>
  </si>
  <si>
    <t>Н.Старшина.Стихотворения"Песня о пехоте","Болота,населенные чертями…"</t>
  </si>
  <si>
    <t>чтение стихотворения выразительно 30 мин.</t>
  </si>
  <si>
    <t>Англ.язык              Гаркушина С.С.</t>
  </si>
  <si>
    <t>Расизм в Британии. Учебник упр 3 стр 85 (выучить слова)</t>
  </si>
  <si>
    <t>Учебник Упр.12 стр90</t>
  </si>
  <si>
    <t>упр.349</t>
  </si>
  <si>
    <t>https://www.youtube.com/watch?time_continue=485&amp;v=bUjbiB-x6Yw&amp;feature=emb_logo</t>
  </si>
  <si>
    <t>упр.356</t>
  </si>
  <si>
    <t>§ 38. Внешняя политика</t>
  </si>
  <si>
    <t>п. 38</t>
  </si>
  <si>
    <t>Русская поэзия серебряного века</t>
  </si>
  <si>
    <t>https://www.youtube.com/watch?time_continue=422&amp;v=fQzTmkVWp0o&amp;feature=emb_logo</t>
  </si>
  <si>
    <t>конспект, понятия( символизм,акмеизм,футуризм)</t>
  </si>
  <si>
    <t>доклад о теме Родины в лирике С.Есенина</t>
  </si>
  <si>
    <t>П 74,75 № 1683-1685</t>
  </si>
  <si>
    <t>Параграфы52 ,53 Устно на вопросы после параграфов.</t>
  </si>
  <si>
    <t>Выполнить в тетради № 427-430</t>
  </si>
  <si>
    <t xml:space="preserve">§ 7.5.
В. 1-2
с. 209.
</t>
  </si>
  <si>
    <t>Проблема иммиграции. Учебник упр 6 стр 87 (читать текст)</t>
  </si>
  <si>
    <t>Учебник Упр.10 стр.90</t>
  </si>
  <si>
    <t>Генофонд популяций. Генетическое равновесие и его нарушения</t>
  </si>
  <si>
    <t>§ 7.3.Устно на вопросы параграфа</t>
  </si>
  <si>
    <t>Организация вычислений</t>
  </si>
  <si>
    <t>https://drive.google.com/open?id=1sCEZIwo1BvHhgQLvjy7s-GIoNFw8pxKz</t>
  </si>
  <si>
    <t>Ядерный реактор</t>
  </si>
  <si>
    <t>П 76 Ответить на вопросы параграфа письменно</t>
  </si>
  <si>
    <t>Поэтическое мастерство А.Блока.Новаторство В.Маяковского</t>
  </si>
  <si>
    <t>комп.15 мин</t>
  </si>
  <si>
    <t>Параграфы 52-54. Описание района по  плану.(1.Состав 2.Площадь 3.Население 4.Промышенность 5.С/х.   6.Рекреационные ресурсы.</t>
  </si>
  <si>
    <t>выполнить тест</t>
  </si>
  <si>
    <t>Повторение курса геометрии по теме "Соотношения между сторонами и углами треугольника"</t>
  </si>
  <si>
    <t>Глава 4</t>
  </si>
  <si>
    <t>Выполнить в тетради № 252, 256, 273</t>
  </si>
  <si>
    <t>§ 7.2-7.3</t>
  </si>
  <si>
    <t>п. 20 Религия</t>
  </si>
  <si>
    <t>п. 20</t>
  </si>
  <si>
    <t>Выполнить в тетради "Проверь себя" из упражнений к главе 5.</t>
  </si>
  <si>
    <t xml:space="preserve">Путешествие на самолёте. </t>
  </si>
  <si>
    <t xml:space="preserve">Учебник упр 8 стр 184 </t>
  </si>
  <si>
    <t xml:space="preserve">учебник упр 5 стр 182 </t>
  </si>
  <si>
    <t>Подготовить сообщения с презентациями для семинара по теме  « Глобальные проблемы человечества.» (18.05)  по вопросам:1. Демографические проблемы(Агапова А., Бурим П., Голубева А.)2.Продовольственные проблемы( Бойченко И., Васильев И., Злобин А</t>
  </si>
  <si>
    <t>§ 51.Россия в начале XIX века. Отечественная война 1812 года</t>
  </si>
  <si>
    <t>Квантование заряда. Природа электричества. Взаимодействие электрических зарядов. Закон сохранения электрического заряда</t>
  </si>
  <si>
    <t>П 54-56 , задачи</t>
  </si>
  <si>
    <t>Уравнение cos x = a</t>
  </si>
  <si>
    <t>Выполнить в тетради № 568(чет), 569(чет), 571(чет), 572.</t>
  </si>
  <si>
    <t>§27. Процессуальные отрасли права</t>
  </si>
  <si>
    <t>п. 27</t>
  </si>
  <si>
    <t>Напряженность электрического поля</t>
  </si>
  <si>
    <t>ПП 57,58 , задачи</t>
  </si>
  <si>
    <t>§34</t>
  </si>
  <si>
    <t>Модальные глаголы, особенности их употребления.</t>
  </si>
  <si>
    <t>Учебник упр 7 стр 183</t>
  </si>
  <si>
    <t>Учебник стр 183 правило</t>
  </si>
  <si>
    <t>Другие звездные системы</t>
  </si>
  <si>
    <t>П 26 Описать каждый вид</t>
  </si>
  <si>
    <t>Разложение вектора по трем некомпланарным векторам</t>
  </si>
  <si>
    <t>Выполнить в тетради № 361, 364</t>
  </si>
  <si>
    <t>Рассмотреть частные случаи решения уравнений. Выполнить в тетради № 573(чет), 574(2), 576(чет)</t>
  </si>
  <si>
    <t>§ 52. Россия и Священный союз. Тайные общества.</t>
  </si>
  <si>
    <t>№ 702,692</t>
  </si>
  <si>
    <t xml:space="preserve">Виды мутаций.
Причины мутаций. Соматические и генеративные мутации.  https://www.youtube.com/watch?v=kHye9TYhtAo  
</t>
  </si>
  <si>
    <t xml:space="preserve">§ 47-48.
В. 1-2 с. 169 после п.47
</t>
  </si>
  <si>
    <t>Выполнить в тетради № 362, 365</t>
  </si>
  <si>
    <t>Exel. Относительные, абсолютные и смеш ссылки.</t>
  </si>
  <si>
    <t>Куда люди путешествуют и где останавливаются. Посещаем Британию.</t>
  </si>
  <si>
    <t>Учебник упр 10 стр 189</t>
  </si>
  <si>
    <t>Учебник упр 5 стр 186</t>
  </si>
  <si>
    <t>Облик Московского Кремля</t>
  </si>
  <si>
    <t>Просмотреть видеосюжет</t>
  </si>
  <si>
    <t>Орфограммы в приставках.                       https://www.youtube.com/watch?time_continue=23&amp;v=4jufhqNVSls&amp;feature=emb_logo</t>
  </si>
  <si>
    <t>Орфограммы в суффиксах разных частей речи.           https://www.youtube.com/watch?time_continue=223&amp;v=t5knuBvm1jI&amp;feature=emb_logo</t>
  </si>
  <si>
    <t>Проблемы глоболизации.</t>
  </si>
  <si>
    <t>Учебник упр 9 стр 160</t>
  </si>
  <si>
    <t>Учебник упр 5 стр 158 текст</t>
  </si>
  <si>
    <t>Открытие позитрона</t>
  </si>
  <si>
    <t>П28 № 17-9,10,14,15</t>
  </si>
  <si>
    <t>https://resh.edu.ru/subject/lesson/5497/main/78863/</t>
  </si>
  <si>
    <t xml:space="preserve">§ 39. Экономическое соревнование с Западом: планы и итоги
§ 40. Противоречия «либерального коммунизма»
§ 41. Конец правления Н.С. Хрущева
</t>
  </si>
  <si>
    <t>п. 39-41</t>
  </si>
  <si>
    <t>Повторение по теме "Многогранники"</t>
  </si>
  <si>
    <t>Повторить главу 3</t>
  </si>
  <si>
    <t>Выполнить в тетради № 231, 238, 244</t>
  </si>
  <si>
    <t>«Русская тема» в советском искусстве. Культура СССР в предвоенное десятилетие</t>
  </si>
  <si>
    <t>Посмотреть фильм "Веселые ребята", реж. Г.Александров. Выписать главных героев и актеров, исполнивших роли гл.героев</t>
  </si>
  <si>
    <t xml:space="preserve">Место стран Африки в мировом хозяйстве. ЮАР.
.Инфо видеоурок https://interneturok.ru/lesson/geografy/10-klass/afrika/prirodno-resursnyy-potentsial-i-obschaya-harakteristika-hozyaystva-afriki
</t>
  </si>
  <si>
    <t>Описание ЮАР по плану: 1.Основные отрасли промышленности и сельского хозяйства. 2.Рекреационные ресурсы.</t>
  </si>
  <si>
    <t>Яркость и многоплановость творчества В.Шукшина. Тип героя "чудика" в новеллистике В.Шукшина. ("Чудик", "Миль пардон, мадам")                         https://www.youtube.com/watch?time_continue=1&amp;v=FkEqY5OhwUs&amp;feature=emb_logo     https://www.youtube.com/watch?time_continue=117&amp;v=sFI8Onl11Eg&amp;feature=emb_logo</t>
  </si>
  <si>
    <t>Чтение произведений по ваиантам</t>
  </si>
  <si>
    <t>Вн.чт. Просмотр фильма "Калина красная"                 https://ok.ru/video/982886451811</t>
  </si>
  <si>
    <t>https://ok.ru/video/982886451811</t>
  </si>
  <si>
    <t>Правила употребления глаголов « get, gain, win» в речи и на письме</t>
  </si>
  <si>
    <t>Учебник упр 4 стр 157</t>
  </si>
  <si>
    <t>учебник стр 157 правило</t>
  </si>
  <si>
    <t>Орфограммы в суффиксах разных частей речи                     https://www.youtube.com/watch?time_continue=223&amp;v=t5knuBvm1jI&amp;feature=emb_logo</t>
  </si>
  <si>
    <t>§ 32. Образование</t>
  </si>
  <si>
    <t>п. 32, Задание: составить сложный план на тему: «Роль образования в жизни общества», в котором не менее двух пунктов должны включать подпункты.</t>
  </si>
  <si>
    <t>Слитные, дефисные и раздельные написания.                   https://www.youtube.com/watch?time_continue=136&amp;v=0etNIR7rJGg&amp;feature=emb_logo</t>
  </si>
  <si>
    <t>№12-10,19,27 № 13-24,29</t>
  </si>
  <si>
    <t>§ 42-43-44-45. Нарастание консервативных тенденций. Несостоявшаяся разрядка</t>
  </si>
  <si>
    <t xml:space="preserve">п. 42-45, Вопросы и задания:
1. Почему советская экономическая система оказалась объективно не готова к глобальным переменам  в характере и тенденциях развития мировой экономики? Приведите 3-4 аргумента.
2. В чем состоит противоречивость реформ, проведенных по инициативе А.Н. Косыгина?
3. Перечислите основные шаги СССР в области разрядки международной напряженности.
</t>
  </si>
  <si>
    <t>Тема города и деревни, точность бытописания в шукшинской прозе.</t>
  </si>
  <si>
    <t>1.Повторить законы генетики.(п.39-41.)  2.Решить задачу: Сколько возможных вариантов гамет образуется у дигетерозиготы, если гены сцеплены не полностью.</t>
  </si>
  <si>
    <t>Повторение курса алгебры и начал анализа по теме "Действительные числа"</t>
  </si>
  <si>
    <t>Повторить главу 1</t>
  </si>
  <si>
    <t>Выполнить в тетради "Проверь себя"стр.37</t>
  </si>
  <si>
    <t>Решение задач.</t>
  </si>
  <si>
    <t>№ 14-16,17, №15-22,36,45</t>
  </si>
  <si>
    <t>Написание эссе. (ответ на проблемный вопрос)</t>
  </si>
  <si>
    <t>Написание эссе по плану (см.прикреплённый файл)</t>
  </si>
  <si>
    <t>§33. Роль религии в жизни общества</t>
  </si>
  <si>
    <t>Задание: работа с источником §33 . Ответить на вопросы к источнику.</t>
  </si>
  <si>
    <t>Повторение по теме "Перпендикулярность прямых и плоскостей"</t>
  </si>
  <si>
    <t>Повторить главу 2</t>
  </si>
  <si>
    <t>Выполнить в тетради № 125, 149, 206</t>
  </si>
  <si>
    <t>Правила употребления глаголов « to offer,  to suggest» в речи и на письме.</t>
  </si>
  <si>
    <t>Учебник упр 8 стр 159</t>
  </si>
  <si>
    <t>учебник стр 159 правило</t>
  </si>
  <si>
    <t>Повторение курса алгебры и начал анализа по теме "Степенная функция"</t>
  </si>
  <si>
    <t>Выполнить в тетради четные № 188-189</t>
  </si>
  <si>
    <t>Повторение курса алгебры и начал анализа по теме "Показательная функция"</t>
  </si>
  <si>
    <t>Выполнить в тетради четные № 260-261</t>
  </si>
  <si>
    <t>Решить задачу. Нормальная хромосома имеет такие участки 12345678910.  Мутированная  123455678910 .Какой вид хромосомной мутации произошел? 2. К каким мутациям относится синдром Дауна?</t>
  </si>
  <si>
    <t>Корни с чередованием гласных</t>
  </si>
  <si>
    <t>Письменно/ Учебник "Практика", упр.598. Выписать в таблицу корни по правилам написания. Обязательно указать: условия выбора, примеры на каждую пару, все исключения.</t>
  </si>
  <si>
    <t xml:space="preserve">Е.И. Носов. Рассказ «Как патефон петуха от смерти спас». </t>
  </si>
  <si>
    <t xml:space="preserve">Комп:5 мин </t>
  </si>
  <si>
    <t>Устно / Учебник "Литература" 2 часть, стр.119-120 (биография), 120-126  (рассказ)</t>
  </si>
  <si>
    <t>https://www.youtube.com/watch?v=MM6YmjglwTw</t>
  </si>
  <si>
    <t>комп:  о мин</t>
  </si>
  <si>
    <t>Письменно/ Практическая работа (см. в приложении)</t>
  </si>
  <si>
    <t>Написание приставок, оканчивающихся на -З, -С</t>
  </si>
  <si>
    <t xml:space="preserve">комп:3 мин </t>
  </si>
  <si>
    <t>Просмотр / письменно / Учебник "Практика", упр.628,631.</t>
  </si>
  <si>
    <t>https://www.youtube.com/watch?v=LF0JTdlmK_g</t>
  </si>
  <si>
    <r>
      <t xml:space="preserve">Поэзия о природе. В.Ф. Боков. </t>
    </r>
    <r>
      <rPr>
        <i/>
        <sz val="12"/>
        <color theme="1"/>
        <rFont val="Times New Roman"/>
        <family val="1"/>
        <charset val="204"/>
      </rPr>
      <t>«Поклон ».</t>
    </r>
  </si>
  <si>
    <t>Устно / письменно/ Учебник "Литература" 2 часть, стр. 129-130. Анализ стихотворения по плану: 1.Автор, название,год. 2.Тема. 3.Идея. 4. Герои. 5. Настроение. 6.Средства выразительности (СХВ). 7. Синтаксис (какие предложения, какие знаки) 8.Мое отношение к стихотворению. Все пункты ОБЯЗАТЕЛЬНО, с красной строки</t>
  </si>
  <si>
    <t>фотоотчет  классной работы https://messenger.dnevnik.ru,  по эл.почте.</t>
  </si>
  <si>
    <t>Приставки РАЗ (РАС)- РОЗ (РОС)</t>
  </si>
  <si>
    <t>комп:  5 мин</t>
  </si>
  <si>
    <t xml:space="preserve">Просмотр / устно/  1. Учебник "Теория" учить параграф 53 (3),образовать слова от корня "СЫП", "ИГР", "ИСК", "ЛИВ" с приставками РАЗ (РАС)- РОЗ (РОС) </t>
  </si>
  <si>
    <r>
      <t xml:space="preserve">Буквы </t>
    </r>
    <r>
      <rPr>
        <i/>
        <sz val="12"/>
        <color theme="1"/>
        <rFont val="Times New Roman"/>
        <family val="1"/>
        <charset val="204"/>
      </rPr>
      <t>ы — и</t>
    </r>
    <r>
      <rPr>
        <sz val="12"/>
        <color theme="1"/>
        <rFont val="Times New Roman"/>
        <family val="1"/>
        <charset val="204"/>
      </rPr>
      <t xml:space="preserve"> после приставок</t>
    </r>
  </si>
  <si>
    <t xml:space="preserve">Просмотр / устно/  1. Учебник "Теория" учить параграф 53 (4). Учебник "Практика упр.640 (устно, при затруднении на стр.267 ответ) </t>
  </si>
  <si>
    <t>https://www.youtube.com/watch?v=sWO36zN6eXc</t>
  </si>
  <si>
    <t xml:space="preserve">Н.М. Рубцов. «В осеннем лесу»  </t>
  </si>
  <si>
    <t>Устно / Творчество/ 1.Учебник "Литература" 2 часть, стр. 131 выразительное чтение. 2. Конкурс рисунков. На листе А4 изобразить фрагмент стихотворения, указать цитату, изображенную учеником. Требование: качественное, цветное исполнение, законченность фона.</t>
  </si>
  <si>
    <t>Выполнить в тетради четные № 498, 499, 500</t>
  </si>
  <si>
    <t>Построение треугольников по трем элементам</t>
  </si>
  <si>
    <t>Выполнить в тетради № 287, 289, 274</t>
  </si>
  <si>
    <t>Выполнить четные № 501</t>
  </si>
  <si>
    <t>Выполнить в тетради четные "Проверь себя" стр.119</t>
  </si>
  <si>
    <t>Построение треугольников по трем элементам. Решение задач</t>
  </si>
  <si>
    <t>Выполнить в тетради № 290, 291(б,г), 280</t>
  </si>
  <si>
    <t>М.М. Зощенко. «Обезьяний язык».</t>
  </si>
  <si>
    <t>Учебник литературы: 1. биографию знать. 2. читать "Обезьяний язык" 3. читать "В мире художественного слова, устно отвечать на вопросы.</t>
  </si>
  <si>
    <t>Свойство биссектрисы угла</t>
  </si>
  <si>
    <t>Выполнить в тетради № 675, 676(б), 678(б)</t>
  </si>
  <si>
    <t>Построение графика квадратичной функции</t>
  </si>
  <si>
    <t>Выполнить в тетради четные № 621, 624.</t>
  </si>
  <si>
    <t>Сборник задач Хомченко: 5.52, 5.55, 5.56, 5.61, 5.67.</t>
  </si>
  <si>
    <t>Выполнить в тетради четные № 622, 625(2)</t>
  </si>
  <si>
    <t>Предложения с обращениями</t>
  </si>
  <si>
    <t>После просмотра видеоурока, выписать из рассказа М.Зощенко "Обезьяний язык" (учебник "Литературы", 2 часть) 5 предложений с обращением . Требования: цитата выписана полность, оформлена кавычками, указана страница.</t>
  </si>
  <si>
    <t>https://www.youtube.com/watch?v=xid-ujZX0k0</t>
  </si>
  <si>
    <t>Н.А. Заболоцкий. Стихотворение «Я не ищу гармонии»</t>
  </si>
  <si>
    <t>Устно/письменно/ Учебник "Литературы". 1. биографию знать. 2.читать выразительно "Я не ищу гармонии в природе..." 3. Выписать все известные средства выразительности (СХВ).Каждое с красной строки с названием средства, сгруппировать.</t>
  </si>
  <si>
    <t>Зборник задач Хомченко: 5.53, 5.57, 5.63, 14.19, 17.21.</t>
  </si>
  <si>
    <t>Серединный перпендикуляр</t>
  </si>
  <si>
    <t>Теорема о серединном перпендикуляре. Выполнить в тетради № 679(б), 680(б), 681</t>
  </si>
  <si>
    <t xml:space="preserve"> Учебник "Практики", стр.199 учить опорный материал. Упр.452 устно</t>
  </si>
  <si>
    <t>Взаимовлияние произведений словесности—закон ее развития. Воздействие Библии на русскую литературу. Жанр "Притчи"</t>
  </si>
  <si>
    <t xml:space="preserve">Комп:8мин </t>
  </si>
  <si>
    <t>Просмотр видеоурока. Сочинение в форме ОГЭ 9.3 по понятию ПРИТЧА. "Для чего создавались притчи?"</t>
  </si>
  <si>
    <t>https://www.youtube.com/watch?v=V8RWMaw_Id8</t>
  </si>
  <si>
    <t>Практикум по вводным словам, обращениям</t>
  </si>
  <si>
    <t>Комп: 0</t>
  </si>
  <si>
    <t>проверочная работа</t>
  </si>
  <si>
    <t xml:space="preserve">Электронная почта </t>
  </si>
  <si>
    <t>Выполнить в тетради четные № 625 (4, 6, 8)</t>
  </si>
  <si>
    <t xml:space="preserve"> Учебник литературы: 1. биографию знать. 2. читать "Обезьяний язык" 3. читать "В мире художественного слова, устно отвечать на вопросы.</t>
  </si>
  <si>
    <t>Учебник "Практики", стр.199 учить опорный материал. Упр.452 устно</t>
  </si>
  <si>
    <r>
      <t>Н.А. Заболоцкий.</t>
    </r>
    <r>
      <rPr>
        <sz val="12"/>
        <color theme="1"/>
        <rFont val="Times New Roman"/>
        <family val="1"/>
        <charset val="204"/>
      </rPr>
      <t xml:space="preserve"> Стихотворение </t>
    </r>
    <r>
      <rPr>
        <i/>
        <sz val="12"/>
        <color theme="1"/>
        <rFont val="Times New Roman"/>
        <family val="1"/>
        <charset val="204"/>
      </rPr>
      <t>«Я не ищу гармонии»</t>
    </r>
  </si>
  <si>
    <t>Учебник "Литературы". 1. биографию знать. 2.читать выразительно "Я не ищу гармонии в природе..." 3. Выписать все известные средства выразительности (СХВ).Каждое с красной строки с названием средства, сгруппировать.</t>
  </si>
  <si>
    <t>§  37. Жиры (учебник);  Видеоурок: https://www.youtube.com/watch?v=iVMMLDBaO3g (Химия 9 класс (Урок№31 -  (Урок№31 - Карбоновые кислоты. Сложные эфиры. Жиры) Канал: LiameloN School)</t>
  </si>
  <si>
    <t>Вопросы и задания после параграфа. Сборник задач Хомченко: 26.16</t>
  </si>
  <si>
    <t xml:space="preserve"> § 38. Аминокислоты и белки.(учебник)                        </t>
  </si>
  <si>
    <t>Конспект. Задания  после параграфа</t>
  </si>
  <si>
    <t>Л.Н. Толстой. «Севастопольские рассказы» как пролог «Войны и мира».</t>
  </si>
  <si>
    <t>Устно / Прочитать «Севастополь в декабре».</t>
  </si>
  <si>
    <t>Наречие  и  слова категории состояния.</t>
  </si>
  <si>
    <t xml:space="preserve">комп:0 </t>
  </si>
  <si>
    <t>Написать сочинение рассуждение "СМИ: сильные и слабые стороны"(10-12 предложений". Использовать наречия с различным написанием, объяснять каждое написание, использовать слова состояния, указать их функцию в предложении.</t>
  </si>
  <si>
    <t>Л.Н.Толстой "Война и мир" Замысел романа</t>
  </si>
  <si>
    <t>Письменно: доклад по доп.источникам "Как изменялся замысел романа". 2.Устно \ Читать том 1. Делать пометки к образам каждого семейства.</t>
  </si>
  <si>
    <t xml:space="preserve"> Дневник.ру, по эл. почте  naly.prihodko@yandex.ru</t>
  </si>
  <si>
    <t>Написание наречий. Практикум</t>
  </si>
  <si>
    <t>Отработка вопроса 14,15 ЕГЭ (карточки)</t>
  </si>
  <si>
    <t>https://www.youtube.com/watch?v=6A9bmTSduig</t>
  </si>
  <si>
    <t>"Война и мир" как роман-эпопея.</t>
  </si>
  <si>
    <t>Устно \ Читать том 1. Делать пометки к образам каждого семейства.</t>
  </si>
  <si>
    <t>Отработка вопроса 15 ЕГЭ (карточки)</t>
  </si>
  <si>
    <t>https://www.youtube.com/watch?v=_NOC4czxPyE</t>
  </si>
  <si>
    <t>§ 20. Витамины, гормоны, лекарства. (учебник); Видеоурок: https://www.youtube.com/watch?v=ih4IxyRNnmU (Ферменты. Гормоны | Химия 10 класс #46 | Инфоурок)</t>
  </si>
  <si>
    <t>Конспект. Вопросы и задания после параграфа.</t>
  </si>
  <si>
    <t>"Война и мир". Авторское отношение к обществу в первых сценах романа.</t>
  </si>
  <si>
    <t>Устно /дочитать том 1. Письменно / Характеристику нравственных ориентиров семей в таблице: Ростовы, Болконские, Курагины.</t>
  </si>
  <si>
    <t>§ 23. Основания (учебник) ;  Видеоурок: https://www.youtube.com/watch?v=3dB2-_uoqKg (Основания | Химия 11 класс #23 | Инфоурок)</t>
  </si>
  <si>
    <t>Вопросы и задания после параграфа. Сборник задач Хомченко: 5.23</t>
  </si>
  <si>
    <t>Пятница 24.04.2020</t>
  </si>
  <si>
    <t>Расписание уроков на период с 20.04.2020 по 24.04.2020</t>
  </si>
  <si>
    <t>Упр. 195</t>
  </si>
  <si>
    <t>https://nsportal.ru/nachalnaya-shkola/russkii-yazyk/2017/09/26/razvitie-rechi-kollektivnoe-sostavlenie-rasskaza-po</t>
  </si>
  <si>
    <t>№ 5,с 10,  Р.т. №20 с. №20, с.49</t>
  </si>
  <si>
    <t>https://www.youtube.com/watch?v=KcBOMIH2-3g</t>
  </si>
  <si>
    <t>https://www.youtube.com/watch?v=MZZy2vNDMk0</t>
  </si>
  <si>
    <t>С. 153–154 Выучить наизусть стихотворение «В чудной стране»</t>
  </si>
  <si>
    <t>Подвижные игры</t>
  </si>
  <si>
    <t>https://resh.edu.ru/subject/lesson/4315/start/190548/</t>
  </si>
  <si>
    <t>https://nsportal.ru/nachalnaya-shkola/russkii-yazyk/2013/02/02/prezentatsiya-2-klass-russkiy-yazyk-po-teme-povtorenie</t>
  </si>
  <si>
    <t>№6, с.54</t>
  </si>
  <si>
    <t>https://www.youtube.com/watch?v=uSkN8bkOemA</t>
  </si>
  <si>
    <t>Р.т. №8, с.45</t>
  </si>
  <si>
    <t>https://www.youtube.com/watch?v=aVsuqFdZYPQ</t>
  </si>
  <si>
    <t>http://www.lookmi.ru/new-1.html</t>
  </si>
  <si>
    <t>Изо                                  Лазюк А.А.</t>
  </si>
  <si>
    <t>Окружающий мир                Лазюк А.А.</t>
  </si>
  <si>
    <t>Профессии людей. Варианты произношения артикля «the».</t>
  </si>
  <si>
    <t>Учебник упр 4 стр 85 (устно); упр 5 стр 85 (письменно)</t>
  </si>
  <si>
    <t>https://www.youtube.com/watch?v=a4rhGGauQIY</t>
  </si>
  <si>
    <t>https://uslide.ru/russkiy-yazik/24688-slovo-i-ego-leksicheskoe-znachenie-klass.html</t>
  </si>
  <si>
    <t>Упр. 198</t>
  </si>
  <si>
    <t>С. 155–160.</t>
  </si>
  <si>
    <t>http://www.myshared.ru/slide/219881/</t>
  </si>
  <si>
    <t>Творческое задание: прочитать сказку, нарисовать ее героев</t>
  </si>
  <si>
    <t>Предпочтения людей</t>
  </si>
  <si>
    <t>учебник упр 3 стр 84-85 (читать, переводить письменно)</t>
  </si>
  <si>
    <t>учебник упр. 2 стр.84</t>
  </si>
  <si>
    <t>Развитие выносливости. Подвижная игра.</t>
  </si>
  <si>
    <t>https://resh.edu.ru/subject/lesson/6477/start/190933/</t>
  </si>
  <si>
    <t>«Звучит нестареющий Моцарт».  Симфонии №40. Увертюра.</t>
  </si>
  <si>
    <t>Сделать музыкальную зарядку. Послушать музыку В.А.Моцарта
Файлы прикреплены</t>
  </si>
  <si>
    <t>https://www.youtube.com/watch?time_continue=36&amp;v=sv_XTbFyZY4&amp;feature=emb_logo</t>
  </si>
  <si>
    <t>https://www.youtube.com/watch?v=rSK2tlnNKgc</t>
  </si>
  <si>
    <t>https://nsportal.ru/nachalnaya-shkola/russkii-yazyk/2012/03/22/chasti-rechi</t>
  </si>
  <si>
    <t>Упр. 202</t>
  </si>
  <si>
    <t>5 мин</t>
  </si>
  <si>
    <t>https://www.youtube.com/watch?v=yNwAuSacjNY</t>
  </si>
  <si>
    <t>№17, с.56, Р.т. №22, с.50</t>
  </si>
  <si>
    <t>http://www.myshared.ru/slide/663895/</t>
  </si>
  <si>
    <t>С. 159–165</t>
  </si>
  <si>
    <t>Выразительное чтение</t>
  </si>
  <si>
    <t>Сделать поделку</t>
  </si>
  <si>
    <t>https://www.youtube.com/watch?v=PA9sIAWOLB0</t>
  </si>
  <si>
    <t>Строевая подготовка</t>
  </si>
  <si>
    <t>https://resh.edu.ru/subject/lesson/4320/start/191322/</t>
  </si>
  <si>
    <t>http://www.myshared.ru/slide/470612/</t>
  </si>
  <si>
    <t>Упр. 205</t>
  </si>
  <si>
    <t>http://www.myshared.ru/slide/1246658/</t>
  </si>
  <si>
    <t>№ 4, с.58, Р.т. № 34, с.54</t>
  </si>
  <si>
    <t>https://www.youtube.com/watch?v=ilMFOC9EaF0</t>
  </si>
  <si>
    <t>5   мин</t>
  </si>
  <si>
    <t>С.94-95, знать определе-ние карты</t>
  </si>
  <si>
    <t>https://www.youtube.com/watch?v=j1Mpk3pOhtE</t>
  </si>
  <si>
    <r>
      <t xml:space="preserve"> </t>
    </r>
    <r>
      <rPr>
        <b/>
        <sz val="11"/>
        <color theme="1"/>
        <rFont val="Times New Roman"/>
        <family val="1"/>
        <charset val="204"/>
      </rPr>
      <t>Части Мирового океана</t>
    </r>
    <r>
      <rPr>
        <sz val="11"/>
        <color theme="1"/>
        <rFont val="Times New Roman"/>
        <family val="1"/>
        <charset val="204"/>
      </rPr>
      <t xml:space="preserve"> https://www.youtube.com/watch?v=zPlG_5w1Bq8</t>
    </r>
  </si>
  <si>
    <r>
      <t>Части Мирового океана</t>
    </r>
    <r>
      <rPr>
        <sz val="11"/>
        <color theme="1"/>
        <rFont val="Times New Roman"/>
        <family val="1"/>
        <charset val="204"/>
      </rPr>
      <t xml:space="preserve"> https://www.youtube.com/watch?v=zPlG_5w1Bq8</t>
    </r>
  </si>
  <si>
    <r>
      <t>Человечество – единый биологический вид. Численность населения Земли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https://www.youtube.com/watch?v=zPlG_5w1Bq8</t>
    </r>
  </si>
  <si>
    <r>
      <t>Природные зоны</t>
    </r>
    <r>
      <rPr>
        <sz val="11"/>
        <color rgb="FF000000"/>
        <rFont val="Times New Roman"/>
        <family val="1"/>
        <charset val="204"/>
      </rPr>
      <t xml:space="preserve"> https://www.youtube.com/watch?v=zPlG_5w1Bq8</t>
    </r>
  </si>
  <si>
    <t>Рассмотреть §4, гл.4</t>
  </si>
  <si>
    <t>Закрепить §28</t>
  </si>
  <si>
    <t>Закрепить § 28</t>
  </si>
  <si>
    <t>Разобрать § 28</t>
  </si>
  <si>
    <r>
      <t>§ 64, § 65 .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. Заполнить таблицу по плану :1.Название природной зоны Евразии.2.Растения.3.Животные</t>
    </r>
  </si>
  <si>
    <t>Разобрать §39, схему построения графиков</t>
  </si>
  <si>
    <t>Разобрать §2, п.74, теорема о свойстве биссектрисы угла</t>
  </si>
  <si>
    <t>Повторить §2, пункт 75, основные понятия</t>
  </si>
  <si>
    <r>
      <t>Влияние природных условий на жизнь и здоровье человека</t>
    </r>
    <r>
      <rPr>
        <sz val="11"/>
        <color theme="1"/>
        <rFont val="Times New Roman"/>
        <family val="1"/>
        <charset val="204"/>
      </rPr>
      <t>. https://www.youtube.com/watch?v=kHye9TYhtAo</t>
    </r>
  </si>
  <si>
    <r>
      <t>Выписать верные утверждения.</t>
    </r>
    <r>
      <rPr>
        <sz val="11"/>
        <color theme="1"/>
        <rFont val="Times New Roman"/>
        <family val="1"/>
        <charset val="204"/>
      </rPr>
      <t xml:space="preserve"> 1.  К западу от Уральских гор расположена Русская равнина.2. Самая высокая вершина Урала гора – Эверест.3. Самая крупная река Западной Сибири -Дон 4. Полюс холода в Восточной Сибири – город   Волгоград 5. Самое глубокое  озеро  России - Байкал .6. Самые высокие горы Восточной Сибири – Альпы.7. Эндемики озера Байкал – это утконосы. 8 Горы Кавказ и Урал находятся в одном природном районе России.</t>
    </r>
  </si>
  <si>
    <r>
      <t>Влияние природных условий на жизнь и здоровье человека.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https://www.youtube.com/watch?v=kHye9TYhtAo</t>
    </r>
  </si>
  <si>
    <r>
      <t>Формы естественного отбора .</t>
    </r>
    <r>
      <rPr>
        <sz val="11"/>
        <color theme="1"/>
        <rFont val="Times New Roman"/>
        <family val="1"/>
        <charset val="204"/>
      </rPr>
      <t>https://www.youtube.com/watch?v=zPlG_5w1Bq8</t>
    </r>
  </si>
  <si>
    <r>
      <t>Хозяйство Урала</t>
    </r>
    <r>
      <rPr>
        <sz val="11"/>
        <color theme="1"/>
        <rFont val="Times New Roman"/>
        <family val="1"/>
        <charset val="204"/>
      </rPr>
      <t>. https://www.youtube.com/watch?v=zPlG_5w1Bq8</t>
    </r>
  </si>
  <si>
    <t>Рассмотреть § 27-30</t>
  </si>
  <si>
    <t>Рассмотреть § 31, понятия множеств, подмножеств</t>
  </si>
  <si>
    <t>Повторить §.21-32., формулы</t>
  </si>
  <si>
    <t>Изучить §33, определения и алгоритм решения уравнения.</t>
  </si>
  <si>
    <t>Разобрать в §3 основные понятия</t>
  </si>
  <si>
    <r>
      <t>Изменчивость организма</t>
    </r>
    <r>
      <rPr>
        <sz val="11"/>
        <color theme="1"/>
        <rFont val="Times New Roman"/>
        <family val="1"/>
        <charset val="204"/>
      </rPr>
      <t xml:space="preserve">. https://www.youtube.com/watch?v=kHye9TYhtAo </t>
    </r>
  </si>
  <si>
    <t>https://ok.ru/video/226557430336                      Учебник стр.92 №2, стр.93 №3 (устно). Письменно стр.92 №1,.</t>
  </si>
  <si>
    <t xml:space="preserve">
</t>
  </si>
  <si>
    <t xml:space="preserve">https://ok.ru/video/44066671168  Учебник стр.94 №5, (устно). Письменно стр. 95 №6 (переписать стихотворение, подчеркнуть парные согласные. </t>
  </si>
  <si>
    <t>https://youtu.be/vYfTeSuURjw          Р.т стр.39-40 №2.</t>
  </si>
  <si>
    <t>https://youtu.be/N0TGm-DHr-8          Учебник стр. 72 № 1,2 (устно). Рабочая тетрадь стр38 № 1,2,3 (письменно).</t>
  </si>
  <si>
    <t>https://vk.com/video221071592_456239106     Учебник стр. 71 № 2,4 (устно). №6 стр.71 (письменно).</t>
  </si>
  <si>
    <t>https://youtu.be/8IyT9zYbBHU  Р.Т стр.38№ 1</t>
  </si>
  <si>
    <t>https://vk.com/video221071592_456239106     учебник стр 70. №1 ,2,3 устно. №4 письменно</t>
  </si>
  <si>
    <t>https://ok.ru/video/11183719819     учебник стр.89 № 5,7 ( устно). Стр.90 № 9 (письменно).</t>
  </si>
  <si>
    <t xml:space="preserve"> 
 </t>
  </si>
  <si>
    <t xml:space="preserve">стр.73 (учебник) читать, выучить любое стихотворение наизусть. </t>
  </si>
  <si>
    <t xml:space="preserve">  https://youtu.be/yNqGNXy6oO0          Учебник стр.96  (устно). Письменно    стр.97 №9</t>
  </si>
  <si>
    <t>https://infourok.ru/prezentacii-k-urokam-tehnologii-razdel-bumazhnaya-plastika-klassi-1038079.html              Выполнить "божью коровку"</t>
  </si>
  <si>
    <t>учебник 20-25 мин</t>
  </si>
  <si>
    <t>Лирика поэтов-участников ВОВ       прочитать стихотворения Н.П.Майорова,Б.А.Богаткова,М.Джалиль,В.Н.Лобода</t>
  </si>
  <si>
    <t>Текст «Встреча Джека».</t>
  </si>
  <si>
    <t>учебник упр 5 стр 50 часть А</t>
  </si>
  <si>
    <t>учебник упр 5 сто 50-51 часть Б (письменно)</t>
  </si>
  <si>
    <t>Выразительное чтение          С. 159–165</t>
  </si>
  <si>
    <t>Литературное чтение  Лазюк А.А.</t>
  </si>
  <si>
    <t>Времена года и погода.     https://www.youtube.com/watch?v=nnmdcl6Fbyc</t>
  </si>
  <si>
    <t>Веклич Н. А.           Елынкина Л.И.</t>
  </si>
  <si>
    <t>Веклич Н. А. Елынкина Л.И.</t>
  </si>
  <si>
    <t>https://ok.ru/video/2631288686006                                    https://ok.ru/video/1464200136120</t>
  </si>
  <si>
    <r>
      <t>Уральский экономический район</t>
    </r>
    <r>
      <rPr>
        <sz val="12"/>
        <color theme="1"/>
        <rFont val="Times New Roman"/>
        <family val="1"/>
        <charset val="204"/>
      </rPr>
      <t xml:space="preserve"> https://www.youtube.com/watch?v=zPlG_5w1Bq8</t>
    </r>
  </si>
  <si>
    <r>
      <t>Глобальные проблемы человечества.  Демографические проблемы Продовольственные проблемы</t>
    </r>
    <r>
      <rPr>
        <sz val="12"/>
        <color rgb="FF000000"/>
        <rFont val="Times New Roman"/>
        <family val="1"/>
        <charset val="204"/>
      </rPr>
      <t>.https://www.youtube.com/watch?v=zPlG_5w1Bq8</t>
    </r>
  </si>
  <si>
    <t>Физ-ра                             Яндин В.С.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</si>
</sst>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rgb="FF3333CC"/>
      <name val="Times New Roman"/>
      <family val="1"/>
      <charset val="204"/>
    </font>
    <font>
      <sz val="20"/>
      <color rgb="FF3333CC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0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.5"/>
      <color rgb="FF33333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1"/>
      <color theme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2FFA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3333CC"/>
      </left>
      <right style="thin">
        <color rgb="FF3333CC"/>
      </right>
      <top style="thin">
        <color rgb="FF3333CC"/>
      </top>
      <bottom style="thin">
        <color rgb="FF3333CC"/>
      </bottom>
      <diagonal/>
    </border>
    <border>
      <left/>
      <right style="thin">
        <color rgb="FF3333CC"/>
      </right>
      <top style="thin">
        <color rgb="FF3333CC"/>
      </top>
      <bottom style="thin">
        <color rgb="FF3333CC"/>
      </bottom>
      <diagonal/>
    </border>
    <border>
      <left style="thin">
        <color rgb="FF3333CC"/>
      </left>
      <right style="thin">
        <color rgb="FF3333CC"/>
      </right>
      <top style="thin">
        <color rgb="FF3333CC"/>
      </top>
      <bottom/>
      <diagonal/>
    </border>
    <border>
      <left style="thin">
        <color rgb="FF3333CC"/>
      </left>
      <right/>
      <top style="thin">
        <color rgb="FF3333CC"/>
      </top>
      <bottom style="thin">
        <color rgb="FF3333CC"/>
      </bottom>
      <diagonal/>
    </border>
    <border>
      <left/>
      <right/>
      <top style="thin">
        <color rgb="FF3333CC"/>
      </top>
      <bottom style="thin">
        <color rgb="FF3333CC"/>
      </bottom>
      <diagonal/>
    </border>
    <border>
      <left/>
      <right style="thin">
        <color rgb="FF3333CC"/>
      </right>
      <top style="thin">
        <color rgb="FF3333CC"/>
      </top>
      <bottom/>
      <diagonal/>
    </border>
    <border>
      <left style="thin">
        <color rgb="FF3333CC"/>
      </left>
      <right style="thin">
        <color rgb="FF3333CC"/>
      </right>
      <top/>
      <bottom style="thin">
        <color rgb="FF3333C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21" fillId="0" borderId="12" xfId="0" applyFont="1" applyBorder="1" applyAlignment="1">
      <alignment horizontal="center"/>
    </xf>
    <xf numFmtId="0" fontId="21" fillId="36" borderId="12" xfId="0" applyFont="1" applyFill="1" applyBorder="1" applyAlignment="1">
      <alignment horizontal="left" vertical="top" wrapText="1"/>
    </xf>
    <xf numFmtId="0" fontId="20" fillId="34" borderId="12" xfId="0" applyFont="1" applyFill="1" applyBorder="1" applyAlignment="1">
      <alignment horizontal="left" vertical="top" wrapText="1"/>
    </xf>
    <xf numFmtId="0" fontId="21" fillId="35" borderId="12" xfId="0" applyFont="1" applyFill="1" applyBorder="1" applyAlignment="1">
      <alignment horizontal="left" vertical="top" wrapText="1"/>
    </xf>
    <xf numFmtId="0" fontId="20" fillId="33" borderId="12" xfId="0" applyFont="1" applyFill="1" applyBorder="1" applyAlignment="1">
      <alignment horizontal="left" vertical="top" wrapText="1"/>
    </xf>
    <xf numFmtId="0" fontId="20" fillId="36" borderId="12" xfId="0" applyFont="1" applyFill="1" applyBorder="1" applyAlignment="1">
      <alignment horizontal="left" vertical="top" wrapText="1"/>
    </xf>
    <xf numFmtId="0" fontId="21" fillId="34" borderId="12" xfId="0" applyFont="1" applyFill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0" fillId="0" borderId="17" xfId="0" applyBorder="1" applyAlignment="1">
      <alignment horizontal="center" wrapText="1"/>
    </xf>
    <xf numFmtId="0" fontId="36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23" fillId="34" borderId="12" xfId="42" applyFont="1" applyFill="1" applyBorder="1" applyAlignment="1">
      <alignment horizontal="left" vertical="top" wrapText="1"/>
    </xf>
    <xf numFmtId="0" fontId="25" fillId="34" borderId="12" xfId="42" applyFont="1" applyFill="1" applyBorder="1" applyAlignment="1">
      <alignment horizontal="left" vertical="top" wrapText="1"/>
    </xf>
    <xf numFmtId="0" fontId="19" fillId="33" borderId="12" xfId="0" applyFont="1" applyFill="1" applyBorder="1" applyAlignment="1">
      <alignment horizontal="left" vertical="top" wrapText="1"/>
    </xf>
    <xf numFmtId="0" fontId="19" fillId="36" borderId="12" xfId="32" applyFont="1" applyFill="1" applyBorder="1" applyAlignment="1">
      <alignment horizontal="left" vertical="top" wrapText="1"/>
    </xf>
    <xf numFmtId="0" fontId="36" fillId="36" borderId="12" xfId="0" applyFont="1" applyFill="1" applyBorder="1" applyAlignment="1">
      <alignment horizontal="left" vertical="top" wrapText="1"/>
    </xf>
    <xf numFmtId="0" fontId="28" fillId="36" borderId="12" xfId="0" applyFont="1" applyFill="1" applyBorder="1" applyAlignment="1">
      <alignment horizontal="left" vertical="top" wrapText="1"/>
    </xf>
    <xf numFmtId="0" fontId="19" fillId="36" borderId="12" xfId="0" applyFont="1" applyFill="1" applyBorder="1" applyAlignment="1">
      <alignment horizontal="left" vertical="top" wrapText="1"/>
    </xf>
    <xf numFmtId="0" fontId="25" fillId="36" borderId="12" xfId="42" applyFont="1" applyFill="1" applyBorder="1" applyAlignment="1">
      <alignment horizontal="left" vertical="top" wrapText="1"/>
    </xf>
    <xf numFmtId="49" fontId="21" fillId="36" borderId="12" xfId="0" applyNumberFormat="1" applyFont="1" applyFill="1" applyBorder="1" applyAlignment="1">
      <alignment horizontal="left" vertical="top" wrapText="1"/>
    </xf>
    <xf numFmtId="0" fontId="36" fillId="33" borderId="12" xfId="0" applyFont="1" applyFill="1" applyBorder="1" applyAlignment="1">
      <alignment horizontal="left" vertical="top" wrapText="1"/>
    </xf>
    <xf numFmtId="0" fontId="20" fillId="37" borderId="12" xfId="0" applyFont="1" applyFill="1" applyBorder="1" applyAlignment="1">
      <alignment horizontal="left" vertical="top" wrapText="1"/>
    </xf>
    <xf numFmtId="0" fontId="36" fillId="37" borderId="12" xfId="0" applyFont="1" applyFill="1" applyBorder="1" applyAlignment="1">
      <alignment horizontal="left" vertical="top" wrapText="1"/>
    </xf>
    <xf numFmtId="0" fontId="46" fillId="37" borderId="12" xfId="42" applyFont="1" applyFill="1" applyBorder="1" applyAlignment="1">
      <alignment horizontal="left" vertical="top" wrapText="1"/>
    </xf>
    <xf numFmtId="0" fontId="22" fillId="37" borderId="12" xfId="0" applyFont="1" applyFill="1" applyBorder="1" applyAlignment="1">
      <alignment horizontal="left" vertical="top" wrapText="1"/>
    </xf>
    <xf numFmtId="0" fontId="21" fillId="37" borderId="12" xfId="0" applyFont="1" applyFill="1" applyBorder="1" applyAlignment="1">
      <alignment horizontal="left" vertical="top" wrapText="1"/>
    </xf>
    <xf numFmtId="0" fontId="25" fillId="37" borderId="12" xfId="42" applyFont="1" applyFill="1" applyBorder="1" applyAlignment="1">
      <alignment horizontal="left" vertical="top" wrapText="1"/>
    </xf>
    <xf numFmtId="0" fontId="20" fillId="39" borderId="12" xfId="0" applyFont="1" applyFill="1" applyBorder="1" applyAlignment="1">
      <alignment horizontal="left" vertical="top" wrapText="1"/>
    </xf>
    <xf numFmtId="0" fontId="31" fillId="39" borderId="12" xfId="0" applyFont="1" applyFill="1" applyBorder="1" applyAlignment="1">
      <alignment horizontal="left" vertical="top" wrapText="1"/>
    </xf>
    <xf numFmtId="0" fontId="46" fillId="36" borderId="12" xfId="42" applyFont="1" applyFill="1" applyBorder="1" applyAlignment="1">
      <alignment horizontal="left" vertical="top" wrapText="1"/>
    </xf>
    <xf numFmtId="0" fontId="20" fillId="38" borderId="12" xfId="0" applyFont="1" applyFill="1" applyBorder="1" applyAlignment="1">
      <alignment horizontal="left" vertical="top" wrapText="1"/>
    </xf>
    <xf numFmtId="0" fontId="36" fillId="38" borderId="12" xfId="0" applyFont="1" applyFill="1" applyBorder="1" applyAlignment="1">
      <alignment horizontal="left" vertical="top" wrapText="1"/>
    </xf>
    <xf numFmtId="0" fontId="46" fillId="38" borderId="12" xfId="42" applyFont="1" applyFill="1" applyBorder="1" applyAlignment="1">
      <alignment horizontal="left" vertical="top" wrapText="1"/>
    </xf>
    <xf numFmtId="0" fontId="22" fillId="38" borderId="12" xfId="0" applyFont="1" applyFill="1" applyBorder="1" applyAlignment="1">
      <alignment horizontal="left" vertical="top" wrapText="1"/>
    </xf>
    <xf numFmtId="0" fontId="21" fillId="38" borderId="12" xfId="0" applyFont="1" applyFill="1" applyBorder="1" applyAlignment="1">
      <alignment horizontal="left" vertical="top" wrapText="1"/>
    </xf>
    <xf numFmtId="0" fontId="25" fillId="38" borderId="12" xfId="42" applyFont="1" applyFill="1" applyBorder="1" applyAlignment="1">
      <alignment horizontal="left" vertical="top" wrapText="1"/>
    </xf>
    <xf numFmtId="0" fontId="19" fillId="38" borderId="12" xfId="0" applyFont="1" applyFill="1" applyBorder="1" applyAlignment="1">
      <alignment horizontal="left" vertical="top" wrapText="1"/>
    </xf>
    <xf numFmtId="0" fontId="36" fillId="38" borderId="12" xfId="29" applyFont="1" applyFill="1" applyBorder="1" applyAlignment="1">
      <alignment horizontal="left" vertical="top" wrapText="1"/>
    </xf>
    <xf numFmtId="0" fontId="48" fillId="38" borderId="12" xfId="29" applyFont="1" applyFill="1" applyBorder="1" applyAlignment="1">
      <alignment horizontal="left" vertical="top" wrapText="1"/>
    </xf>
    <xf numFmtId="0" fontId="35" fillId="38" borderId="12" xfId="42" applyFont="1" applyFill="1" applyBorder="1" applyAlignment="1">
      <alignment horizontal="left" vertical="top" wrapText="1"/>
    </xf>
    <xf numFmtId="0" fontId="34" fillId="38" borderId="12" xfId="0" applyFont="1" applyFill="1" applyBorder="1" applyAlignment="1">
      <alignment horizontal="left" vertical="top" wrapText="1"/>
    </xf>
    <xf numFmtId="0" fontId="52" fillId="38" borderId="12" xfId="0" applyFont="1" applyFill="1" applyBorder="1" applyAlignment="1">
      <alignment horizontal="left" vertical="top" wrapText="1"/>
    </xf>
    <xf numFmtId="0" fontId="24" fillId="38" borderId="12" xfId="0" applyFont="1" applyFill="1" applyBorder="1" applyAlignment="1">
      <alignment horizontal="left" vertical="top" wrapText="1"/>
    </xf>
    <xf numFmtId="0" fontId="49" fillId="38" borderId="12" xfId="0" applyFont="1" applyFill="1" applyBorder="1" applyAlignment="1">
      <alignment horizontal="left" vertical="top" wrapText="1"/>
    </xf>
    <xf numFmtId="0" fontId="37" fillId="38" borderId="12" xfId="0" applyFont="1" applyFill="1" applyBorder="1" applyAlignment="1">
      <alignment horizontal="left" vertical="top" wrapText="1"/>
    </xf>
    <xf numFmtId="0" fontId="38" fillId="38" borderId="12" xfId="42" applyFont="1" applyFill="1" applyBorder="1" applyAlignment="1">
      <alignment horizontal="left" vertical="top" wrapText="1"/>
    </xf>
    <xf numFmtId="0" fontId="36" fillId="38" borderId="12" xfId="36" applyFont="1" applyFill="1" applyBorder="1" applyAlignment="1">
      <alignment horizontal="left" vertical="top" wrapText="1"/>
    </xf>
    <xf numFmtId="0" fontId="41" fillId="38" borderId="12" xfId="42" applyFont="1" applyFill="1" applyBorder="1" applyAlignment="1">
      <alignment horizontal="left" vertical="top" wrapText="1"/>
    </xf>
    <xf numFmtId="0" fontId="45" fillId="38" borderId="12" xfId="0" applyFont="1" applyFill="1" applyBorder="1" applyAlignment="1">
      <alignment horizontal="left" vertical="top" wrapText="1"/>
    </xf>
    <xf numFmtId="0" fontId="56" fillId="38" borderId="12" xfId="0" applyFont="1" applyFill="1" applyBorder="1" applyAlignment="1">
      <alignment horizontal="left" vertical="top" wrapText="1"/>
    </xf>
    <xf numFmtId="0" fontId="51" fillId="38" borderId="12" xfId="0" applyFont="1" applyFill="1" applyBorder="1" applyAlignment="1">
      <alignment horizontal="left" vertical="top" wrapText="1"/>
    </xf>
    <xf numFmtId="0" fontId="42" fillId="38" borderId="12" xfId="42" applyFont="1" applyFill="1" applyBorder="1" applyAlignment="1">
      <alignment horizontal="left" vertical="top" wrapText="1"/>
    </xf>
    <xf numFmtId="0" fontId="43" fillId="38" borderId="12" xfId="42" applyFont="1" applyFill="1" applyBorder="1" applyAlignment="1">
      <alignment horizontal="left" vertical="top" wrapText="1"/>
    </xf>
    <xf numFmtId="0" fontId="23" fillId="38" borderId="12" xfId="42" applyFont="1" applyFill="1" applyBorder="1" applyAlignment="1">
      <alignment horizontal="left" vertical="top" wrapText="1"/>
    </xf>
    <xf numFmtId="0" fontId="19" fillId="38" borderId="12" xfId="36" applyFont="1" applyFill="1" applyBorder="1" applyAlignment="1">
      <alignment horizontal="left" vertical="top" wrapText="1"/>
    </xf>
    <xf numFmtId="0" fontId="45" fillId="38" borderId="12" xfId="36" applyFont="1" applyFill="1" applyBorder="1" applyAlignment="1">
      <alignment horizontal="left" vertical="top" wrapText="1"/>
    </xf>
    <xf numFmtId="0" fontId="61" fillId="38" borderId="12" xfId="42" applyFont="1" applyFill="1" applyBorder="1" applyAlignment="1">
      <alignment horizontal="left" vertical="top" wrapText="1"/>
    </xf>
    <xf numFmtId="0" fontId="34" fillId="36" borderId="12" xfId="0" applyFont="1" applyFill="1" applyBorder="1" applyAlignment="1">
      <alignment horizontal="left" vertical="top" wrapText="1"/>
    </xf>
    <xf numFmtId="0" fontId="36" fillId="36" borderId="12" xfId="15" applyFont="1" applyFill="1" applyBorder="1" applyAlignment="1">
      <alignment horizontal="left" vertical="top" wrapText="1"/>
    </xf>
    <xf numFmtId="0" fontId="47" fillId="36" borderId="12" xfId="15" applyFont="1" applyFill="1" applyBorder="1" applyAlignment="1">
      <alignment horizontal="left" vertical="top" wrapText="1"/>
    </xf>
    <xf numFmtId="0" fontId="46" fillId="36" borderId="12" xfId="15" applyFont="1" applyFill="1" applyBorder="1" applyAlignment="1">
      <alignment horizontal="left" vertical="top" wrapText="1"/>
    </xf>
    <xf numFmtId="0" fontId="35" fillId="36" borderId="12" xfId="42" applyFont="1" applyFill="1" applyBorder="1" applyAlignment="1">
      <alignment horizontal="left" vertical="top" wrapText="1"/>
    </xf>
    <xf numFmtId="0" fontId="52" fillId="36" borderId="12" xfId="0" applyFont="1" applyFill="1" applyBorder="1" applyAlignment="1">
      <alignment horizontal="left" vertical="top" wrapText="1"/>
    </xf>
    <xf numFmtId="0" fontId="45" fillId="36" borderId="12" xfId="32" applyFont="1" applyFill="1" applyBorder="1" applyAlignment="1">
      <alignment horizontal="left" vertical="top" wrapText="1"/>
    </xf>
    <xf numFmtId="0" fontId="36" fillId="36" borderId="12" xfId="32" applyFont="1" applyFill="1" applyBorder="1" applyAlignment="1">
      <alignment horizontal="left" vertical="top" wrapText="1"/>
    </xf>
    <xf numFmtId="0" fontId="45" fillId="36" borderId="12" xfId="0" applyFont="1" applyFill="1" applyBorder="1" applyAlignment="1">
      <alignment horizontal="left" vertical="top" wrapText="1"/>
    </xf>
    <xf numFmtId="0" fontId="42" fillId="36" borderId="12" xfId="42" applyFont="1" applyFill="1" applyBorder="1" applyAlignment="1">
      <alignment horizontal="left" vertical="top" wrapText="1"/>
    </xf>
    <xf numFmtId="0" fontId="37" fillId="36" borderId="12" xfId="0" applyFont="1" applyFill="1" applyBorder="1" applyAlignment="1">
      <alignment horizontal="left" vertical="top" wrapText="1"/>
    </xf>
    <xf numFmtId="0" fontId="38" fillId="36" borderId="12" xfId="42" applyFont="1" applyFill="1" applyBorder="1" applyAlignment="1">
      <alignment horizontal="left" vertical="top" wrapText="1"/>
    </xf>
    <xf numFmtId="0" fontId="53" fillId="36" borderId="12" xfId="0" applyFont="1" applyFill="1" applyBorder="1" applyAlignment="1">
      <alignment horizontal="left" vertical="top" wrapText="1"/>
    </xf>
    <xf numFmtId="0" fontId="43" fillId="36" borderId="12" xfId="0" applyFont="1" applyFill="1" applyBorder="1" applyAlignment="1">
      <alignment horizontal="left" vertical="top" wrapText="1"/>
    </xf>
    <xf numFmtId="0" fontId="20" fillId="42" borderId="12" xfId="0" applyFont="1" applyFill="1" applyBorder="1" applyAlignment="1">
      <alignment horizontal="left" vertical="top" wrapText="1"/>
    </xf>
    <xf numFmtId="0" fontId="36" fillId="42" borderId="12" xfId="0" applyFont="1" applyFill="1" applyBorder="1" applyAlignment="1">
      <alignment horizontal="left" vertical="top" wrapText="1"/>
    </xf>
    <xf numFmtId="0" fontId="45" fillId="42" borderId="12" xfId="0" applyFont="1" applyFill="1" applyBorder="1" applyAlignment="1">
      <alignment horizontal="left" vertical="top" wrapText="1"/>
    </xf>
    <xf numFmtId="0" fontId="46" fillId="42" borderId="12" xfId="42" applyFont="1" applyFill="1" applyBorder="1" applyAlignment="1">
      <alignment horizontal="left" vertical="top" wrapText="1"/>
    </xf>
    <xf numFmtId="0" fontId="21" fillId="42" borderId="12" xfId="0" applyFont="1" applyFill="1" applyBorder="1" applyAlignment="1">
      <alignment horizontal="left" vertical="top" wrapText="1"/>
    </xf>
    <xf numFmtId="0" fontId="36" fillId="42" borderId="12" xfId="23" applyFont="1" applyFill="1" applyBorder="1" applyAlignment="1">
      <alignment horizontal="left" vertical="top" wrapText="1"/>
    </xf>
    <xf numFmtId="49" fontId="21" fillId="42" borderId="12" xfId="0" applyNumberFormat="1" applyFont="1" applyFill="1" applyBorder="1" applyAlignment="1">
      <alignment horizontal="left" vertical="top" wrapText="1"/>
    </xf>
    <xf numFmtId="0" fontId="23" fillId="42" borderId="12" xfId="42" applyFont="1" applyFill="1" applyBorder="1" applyAlignment="1">
      <alignment horizontal="left" vertical="top" wrapText="1"/>
    </xf>
    <xf numFmtId="0" fontId="25" fillId="42" borderId="12" xfId="42" applyFont="1" applyFill="1" applyBorder="1" applyAlignment="1">
      <alignment horizontal="left" vertical="top" wrapText="1"/>
    </xf>
    <xf numFmtId="0" fontId="43" fillId="42" borderId="12" xfId="42" applyFont="1" applyFill="1" applyBorder="1" applyAlignment="1">
      <alignment horizontal="left" vertical="top" wrapText="1"/>
    </xf>
    <xf numFmtId="0" fontId="35" fillId="42" borderId="12" xfId="42" applyFont="1" applyFill="1" applyBorder="1" applyAlignment="1">
      <alignment horizontal="left" vertical="top" wrapText="1"/>
    </xf>
    <xf numFmtId="0" fontId="34" fillId="42" borderId="12" xfId="0" applyFont="1" applyFill="1" applyBorder="1" applyAlignment="1">
      <alignment horizontal="left" vertical="top" wrapText="1"/>
    </xf>
    <xf numFmtId="0" fontId="52" fillId="42" borderId="12" xfId="0" applyFont="1" applyFill="1" applyBorder="1" applyAlignment="1">
      <alignment horizontal="left" vertical="top" wrapText="1"/>
    </xf>
    <xf numFmtId="0" fontId="45" fillId="42" borderId="12" xfId="20" applyFont="1" applyFill="1" applyBorder="1" applyAlignment="1">
      <alignment horizontal="left" vertical="top" wrapText="1"/>
    </xf>
    <xf numFmtId="0" fontId="19" fillId="42" borderId="12" xfId="0" applyFont="1" applyFill="1" applyBorder="1" applyAlignment="1">
      <alignment horizontal="left" vertical="top" wrapText="1"/>
    </xf>
    <xf numFmtId="0" fontId="49" fillId="42" borderId="12" xfId="0" applyFont="1" applyFill="1" applyBorder="1" applyAlignment="1">
      <alignment horizontal="left" vertical="top" wrapText="1"/>
    </xf>
    <xf numFmtId="0" fontId="38" fillId="42" borderId="12" xfId="42" applyFont="1" applyFill="1" applyBorder="1" applyAlignment="1">
      <alignment horizontal="left" vertical="top" wrapText="1"/>
    </xf>
    <xf numFmtId="0" fontId="37" fillId="42" borderId="12" xfId="0" applyFont="1" applyFill="1" applyBorder="1" applyAlignment="1">
      <alignment horizontal="left" vertical="top" wrapText="1"/>
    </xf>
    <xf numFmtId="0" fontId="22" fillId="42" borderId="12" xfId="0" applyFont="1" applyFill="1" applyBorder="1" applyAlignment="1">
      <alignment horizontal="left" vertical="top" wrapText="1"/>
    </xf>
    <xf numFmtId="0" fontId="24" fillId="42" borderId="12" xfId="0" applyFont="1" applyFill="1" applyBorder="1" applyAlignment="1">
      <alignment horizontal="left" vertical="top" wrapText="1"/>
    </xf>
    <xf numFmtId="0" fontId="42" fillId="42" borderId="12" xfId="42" applyFont="1" applyFill="1" applyBorder="1" applyAlignment="1">
      <alignment horizontal="left" vertical="top" wrapText="1"/>
    </xf>
    <xf numFmtId="0" fontId="60" fillId="42" borderId="12" xfId="0" applyFont="1" applyFill="1" applyBorder="1" applyAlignment="1">
      <alignment horizontal="left" vertical="top" wrapText="1"/>
    </xf>
    <xf numFmtId="0" fontId="20" fillId="42" borderId="12" xfId="20" applyFont="1" applyFill="1" applyBorder="1" applyAlignment="1">
      <alignment horizontal="left" vertical="top" wrapText="1"/>
    </xf>
    <xf numFmtId="0" fontId="45" fillId="37" borderId="12" xfId="0" applyFont="1" applyFill="1" applyBorder="1" applyAlignment="1">
      <alignment horizontal="left" vertical="top" wrapText="1"/>
    </xf>
    <xf numFmtId="0" fontId="36" fillId="37" borderId="12" xfId="31" applyFont="1" applyFill="1" applyBorder="1" applyAlignment="1">
      <alignment horizontal="left" vertical="top" wrapText="1"/>
    </xf>
    <xf numFmtId="49" fontId="21" fillId="37" borderId="12" xfId="0" applyNumberFormat="1" applyFont="1" applyFill="1" applyBorder="1" applyAlignment="1">
      <alignment horizontal="left" vertical="top" wrapText="1"/>
    </xf>
    <xf numFmtId="0" fontId="35" fillId="37" borderId="12" xfId="42" applyFont="1" applyFill="1" applyBorder="1" applyAlignment="1">
      <alignment horizontal="left" vertical="top" wrapText="1"/>
    </xf>
    <xf numFmtId="0" fontId="34" fillId="37" borderId="12" xfId="0" applyFont="1" applyFill="1" applyBorder="1" applyAlignment="1">
      <alignment horizontal="left" vertical="top" wrapText="1"/>
    </xf>
    <xf numFmtId="0" fontId="52" fillId="37" borderId="12" xfId="0" applyFont="1" applyFill="1" applyBorder="1" applyAlignment="1">
      <alignment horizontal="left" vertical="top" wrapText="1"/>
    </xf>
    <xf numFmtId="0" fontId="45" fillId="37" borderId="12" xfId="24" applyFont="1" applyFill="1" applyBorder="1" applyAlignment="1">
      <alignment horizontal="left" vertical="top" wrapText="1"/>
    </xf>
    <xf numFmtId="0" fontId="36" fillId="37" borderId="12" xfId="24" applyFont="1" applyFill="1" applyBorder="1" applyAlignment="1">
      <alignment horizontal="left" vertical="top" wrapText="1"/>
    </xf>
    <xf numFmtId="0" fontId="50" fillId="37" borderId="12" xfId="24" applyFont="1" applyFill="1" applyBorder="1" applyAlignment="1">
      <alignment horizontal="left" vertical="top" wrapText="1"/>
    </xf>
    <xf numFmtId="0" fontId="56" fillId="37" borderId="12" xfId="0" applyFont="1" applyFill="1" applyBorder="1" applyAlignment="1">
      <alignment horizontal="left" vertical="top" wrapText="1"/>
    </xf>
    <xf numFmtId="0" fontId="57" fillId="37" borderId="12" xfId="0" applyFont="1" applyFill="1" applyBorder="1" applyAlignment="1">
      <alignment horizontal="left" vertical="top" wrapText="1"/>
    </xf>
    <xf numFmtId="0" fontId="43" fillId="37" borderId="12" xfId="0" applyFont="1" applyFill="1" applyBorder="1" applyAlignment="1">
      <alignment horizontal="left" vertical="top" wrapText="1"/>
    </xf>
    <xf numFmtId="0" fontId="43" fillId="37" borderId="12" xfId="42" applyFont="1" applyFill="1" applyBorder="1" applyAlignment="1">
      <alignment horizontal="left" vertical="top" wrapText="1"/>
    </xf>
    <xf numFmtId="0" fontId="19" fillId="37" borderId="12" xfId="0" applyFont="1" applyFill="1" applyBorder="1" applyAlignment="1">
      <alignment horizontal="left" vertical="top" wrapText="1"/>
    </xf>
    <xf numFmtId="0" fontId="42" fillId="37" borderId="12" xfId="42" applyFont="1" applyFill="1" applyBorder="1" applyAlignment="1">
      <alignment horizontal="left" vertical="top" wrapText="1"/>
    </xf>
    <xf numFmtId="0" fontId="24" fillId="37" borderId="12" xfId="0" applyFont="1" applyFill="1" applyBorder="1" applyAlignment="1">
      <alignment horizontal="left" vertical="top" wrapText="1"/>
    </xf>
    <xf numFmtId="0" fontId="44" fillId="37" borderId="12" xfId="0" applyFont="1" applyFill="1" applyBorder="1" applyAlignment="1">
      <alignment horizontal="left" vertical="top" wrapText="1"/>
    </xf>
    <xf numFmtId="0" fontId="54" fillId="37" borderId="12" xfId="0" applyFont="1" applyFill="1" applyBorder="1" applyAlignment="1">
      <alignment horizontal="left" vertical="top" wrapText="1"/>
    </xf>
    <xf numFmtId="0" fontId="20" fillId="43" borderId="12" xfId="0" applyFont="1" applyFill="1" applyBorder="1" applyAlignment="1">
      <alignment horizontal="left" vertical="top" wrapText="1"/>
    </xf>
    <xf numFmtId="0" fontId="36" fillId="43" borderId="12" xfId="0" applyFont="1" applyFill="1" applyBorder="1" applyAlignment="1">
      <alignment horizontal="left" vertical="top" wrapText="1"/>
    </xf>
    <xf numFmtId="0" fontId="46" fillId="43" borderId="12" xfId="42" applyFont="1" applyFill="1" applyBorder="1" applyAlignment="1">
      <alignment horizontal="left" vertical="top" wrapText="1"/>
    </xf>
    <xf numFmtId="0" fontId="21" fillId="43" borderId="12" xfId="0" applyFont="1" applyFill="1" applyBorder="1" applyAlignment="1">
      <alignment horizontal="left" vertical="top" wrapText="1"/>
    </xf>
    <xf numFmtId="0" fontId="36" fillId="43" borderId="12" xfId="35" applyFont="1" applyFill="1" applyBorder="1" applyAlignment="1">
      <alignment horizontal="left" vertical="top" wrapText="1"/>
    </xf>
    <xf numFmtId="0" fontId="35" fillId="43" borderId="12" xfId="42" applyFont="1" applyFill="1" applyBorder="1" applyAlignment="1">
      <alignment horizontal="left" vertical="top" wrapText="1"/>
    </xf>
    <xf numFmtId="0" fontId="34" fillId="43" borderId="12" xfId="0" applyFont="1" applyFill="1" applyBorder="1" applyAlignment="1">
      <alignment horizontal="left" vertical="top" wrapText="1"/>
    </xf>
    <xf numFmtId="0" fontId="50" fillId="43" borderId="12" xfId="37" applyFont="1" applyFill="1" applyBorder="1" applyAlignment="1">
      <alignment horizontal="left" vertical="top" wrapText="1"/>
    </xf>
    <xf numFmtId="0" fontId="48" fillId="43" borderId="12" xfId="37" applyFont="1" applyFill="1" applyBorder="1" applyAlignment="1">
      <alignment horizontal="left" vertical="top" wrapText="1"/>
    </xf>
    <xf numFmtId="0" fontId="43" fillId="43" borderId="12" xfId="37" applyFont="1" applyFill="1" applyBorder="1" applyAlignment="1">
      <alignment horizontal="left" vertical="top" wrapText="1"/>
    </xf>
    <xf numFmtId="0" fontId="26" fillId="43" borderId="12" xfId="37" applyFont="1" applyFill="1" applyBorder="1" applyAlignment="1">
      <alignment horizontal="left" vertical="top" wrapText="1"/>
    </xf>
    <xf numFmtId="0" fontId="27" fillId="43" borderId="12" xfId="37" applyFont="1" applyFill="1" applyBorder="1" applyAlignment="1">
      <alignment horizontal="left" vertical="top" wrapText="1"/>
    </xf>
    <xf numFmtId="0" fontId="19" fillId="43" borderId="12" xfId="0" applyFont="1" applyFill="1" applyBorder="1" applyAlignment="1">
      <alignment horizontal="left" vertical="top" wrapText="1"/>
    </xf>
    <xf numFmtId="0" fontId="42" fillId="43" borderId="12" xfId="42" applyFont="1" applyFill="1" applyBorder="1" applyAlignment="1">
      <alignment horizontal="left" vertical="top" wrapText="1"/>
    </xf>
    <xf numFmtId="0" fontId="45" fillId="43" borderId="12" xfId="0" applyFont="1" applyFill="1" applyBorder="1" applyAlignment="1">
      <alignment horizontal="left" vertical="top" wrapText="1"/>
    </xf>
    <xf numFmtId="0" fontId="22" fillId="43" borderId="12" xfId="0" applyFont="1" applyFill="1" applyBorder="1" applyAlignment="1">
      <alignment horizontal="left" vertical="top" wrapText="1"/>
    </xf>
    <xf numFmtId="0" fontId="25" fillId="43" borderId="12" xfId="42" applyFont="1" applyFill="1" applyBorder="1" applyAlignment="1">
      <alignment horizontal="left" vertical="top" wrapText="1"/>
    </xf>
    <xf numFmtId="0" fontId="53" fillId="43" borderId="12" xfId="0" applyFont="1" applyFill="1" applyBorder="1" applyAlignment="1">
      <alignment horizontal="left" vertical="top" wrapText="1"/>
    </xf>
    <xf numFmtId="0" fontId="57" fillId="43" borderId="12" xfId="0" applyFont="1" applyFill="1" applyBorder="1" applyAlignment="1">
      <alignment horizontal="left" vertical="top" wrapText="1"/>
    </xf>
    <xf numFmtId="0" fontId="43" fillId="43" borderId="12" xfId="0" applyFont="1" applyFill="1" applyBorder="1" applyAlignment="1">
      <alignment horizontal="left" vertical="top" wrapText="1"/>
    </xf>
    <xf numFmtId="0" fontId="43" fillId="43" borderId="12" xfId="42" applyFont="1" applyFill="1" applyBorder="1" applyAlignment="1">
      <alignment horizontal="left" vertical="top" wrapText="1"/>
    </xf>
    <xf numFmtId="0" fontId="23" fillId="43" borderId="12" xfId="42" applyFont="1" applyFill="1" applyBorder="1" applyAlignment="1">
      <alignment horizontal="left" vertical="top" wrapText="1"/>
    </xf>
    <xf numFmtId="49" fontId="21" fillId="43" borderId="12" xfId="0" applyNumberFormat="1" applyFont="1" applyFill="1" applyBorder="1" applyAlignment="1">
      <alignment horizontal="left" vertical="top" wrapText="1"/>
    </xf>
    <xf numFmtId="0" fontId="18" fillId="42" borderId="12" xfId="42" applyFill="1" applyBorder="1" applyAlignment="1">
      <alignment horizontal="left" vertical="top" wrapText="1"/>
    </xf>
    <xf numFmtId="0" fontId="18" fillId="37" borderId="12" xfId="42" applyFill="1" applyBorder="1" applyAlignment="1">
      <alignment horizontal="left" vertical="top" wrapText="1"/>
    </xf>
    <xf numFmtId="0" fontId="18" fillId="36" borderId="12" xfId="42" applyFill="1" applyBorder="1" applyAlignment="1">
      <alignment horizontal="left" vertical="top" wrapText="1"/>
    </xf>
    <xf numFmtId="0" fontId="18" fillId="38" borderId="12" xfId="42" applyFill="1" applyBorder="1" applyAlignment="1">
      <alignment horizontal="left" vertical="top" wrapText="1"/>
    </xf>
    <xf numFmtId="0" fontId="18" fillId="43" borderId="12" xfId="42" applyFill="1" applyBorder="1" applyAlignment="1">
      <alignment horizontal="left" vertical="top" wrapText="1"/>
    </xf>
    <xf numFmtId="0" fontId="21" fillId="43" borderId="12" xfId="0" applyFont="1" applyFill="1" applyBorder="1" applyAlignment="1">
      <alignment horizontal="left" vertical="top" wrapText="1"/>
    </xf>
    <xf numFmtId="0" fontId="36" fillId="37" borderId="12" xfId="0" applyFont="1" applyFill="1" applyBorder="1" applyAlignment="1">
      <alignment horizontal="left" vertical="top" wrapText="1"/>
    </xf>
    <xf numFmtId="0" fontId="21" fillId="42" borderId="12" xfId="0" applyFont="1" applyFill="1" applyBorder="1" applyAlignment="1">
      <alignment horizontal="left" vertical="top" wrapText="1"/>
    </xf>
    <xf numFmtId="0" fontId="19" fillId="42" borderId="12" xfId="20" applyFont="1" applyFill="1" applyBorder="1" applyAlignment="1">
      <alignment horizontal="left" vertical="top" wrapText="1"/>
    </xf>
    <xf numFmtId="0" fontId="19" fillId="38" borderId="12" xfId="0" applyFont="1" applyFill="1" applyBorder="1" applyAlignment="1">
      <alignment horizontal="left" vertical="top" wrapText="1"/>
    </xf>
    <xf numFmtId="0" fontId="21" fillId="38" borderId="12" xfId="0" applyFont="1" applyFill="1" applyBorder="1" applyAlignment="1">
      <alignment horizontal="left" vertical="top" wrapText="1"/>
    </xf>
    <xf numFmtId="0" fontId="20" fillId="36" borderId="12" xfId="0" applyFont="1" applyFill="1" applyBorder="1" applyAlignment="1">
      <alignment horizontal="left" vertical="top" wrapText="1"/>
    </xf>
    <xf numFmtId="0" fontId="36" fillId="36" borderId="12" xfId="0" applyFont="1" applyFill="1" applyBorder="1" applyAlignment="1">
      <alignment horizontal="left" vertical="top" wrapText="1"/>
    </xf>
    <xf numFmtId="0" fontId="20" fillId="38" borderId="12" xfId="0" applyFont="1" applyFill="1" applyBorder="1" applyAlignment="1">
      <alignment horizontal="left" vertical="top" wrapText="1"/>
    </xf>
    <xf numFmtId="0" fontId="25" fillId="43" borderId="12" xfId="42" applyFont="1" applyFill="1" applyBorder="1" applyAlignment="1">
      <alignment horizontal="left" vertical="top" wrapText="1"/>
    </xf>
    <xf numFmtId="0" fontId="20" fillId="42" borderId="13" xfId="0" applyFont="1" applyFill="1" applyBorder="1" applyAlignment="1">
      <alignment horizontal="left" vertical="top" wrapText="1"/>
    </xf>
    <xf numFmtId="0" fontId="20" fillId="39" borderId="14" xfId="0" applyFont="1" applyFill="1" applyBorder="1" applyAlignment="1">
      <alignment horizontal="left" vertical="top" wrapText="1"/>
    </xf>
    <xf numFmtId="0" fontId="36" fillId="36" borderId="18" xfId="0" applyFont="1" applyFill="1" applyBorder="1" applyAlignment="1">
      <alignment horizontal="left" vertical="top" wrapText="1"/>
    </xf>
    <xf numFmtId="0" fontId="62" fillId="36" borderId="12" xfId="0" applyFont="1" applyFill="1" applyBorder="1" applyAlignment="1">
      <alignment vertical="top" wrapText="1"/>
    </xf>
    <xf numFmtId="0" fontId="0" fillId="36" borderId="12" xfId="0" applyFill="1" applyBorder="1" applyAlignment="1">
      <alignment horizontal="center" vertical="top" wrapText="1"/>
    </xf>
    <xf numFmtId="0" fontId="18" fillId="36" borderId="12" xfId="42" applyFill="1" applyBorder="1" applyAlignment="1">
      <alignment vertical="top" wrapText="1"/>
    </xf>
    <xf numFmtId="0" fontId="63" fillId="38" borderId="12" xfId="0" applyFont="1" applyFill="1" applyBorder="1" applyAlignment="1">
      <alignment horizontal="left" vertical="top" wrapText="1"/>
    </xf>
    <xf numFmtId="0" fontId="29" fillId="41" borderId="15" xfId="0" applyFont="1" applyFill="1" applyBorder="1" applyAlignment="1">
      <alignment horizontal="center" vertical="top" wrapText="1"/>
    </xf>
    <xf numFmtId="0" fontId="30" fillId="41" borderId="16" xfId="0" applyFont="1" applyFill="1" applyBorder="1" applyAlignment="1">
      <alignment horizontal="center" vertical="top" wrapText="1"/>
    </xf>
    <xf numFmtId="0" fontId="0" fillId="41" borderId="16" xfId="0" applyFill="1" applyBorder="1" applyAlignment="1">
      <alignment vertical="top" wrapText="1"/>
    </xf>
    <xf numFmtId="0" fontId="0" fillId="41" borderId="13" xfId="0" applyFill="1" applyBorder="1" applyAlignment="1">
      <alignment vertical="top" wrapText="1"/>
    </xf>
    <xf numFmtId="0" fontId="21" fillId="42" borderId="12" xfId="0" applyFont="1" applyFill="1" applyBorder="1" applyAlignment="1">
      <alignment horizontal="left" vertical="top" wrapText="1"/>
    </xf>
    <xf numFmtId="0" fontId="36" fillId="43" borderId="12" xfId="0" applyFont="1" applyFill="1" applyBorder="1" applyAlignment="1">
      <alignment horizontal="left" vertical="top" wrapText="1"/>
    </xf>
    <xf numFmtId="0" fontId="21" fillId="43" borderId="12" xfId="0" applyFont="1" applyFill="1" applyBorder="1" applyAlignment="1">
      <alignment horizontal="left" vertical="top" wrapText="1"/>
    </xf>
    <xf numFmtId="0" fontId="20" fillId="37" borderId="12" xfId="0" applyFont="1" applyFill="1" applyBorder="1" applyAlignment="1">
      <alignment horizontal="left" vertical="top" wrapText="1"/>
    </xf>
    <xf numFmtId="0" fontId="21" fillId="37" borderId="12" xfId="0" applyFont="1" applyFill="1" applyBorder="1" applyAlignment="1">
      <alignment horizontal="left" vertical="top" wrapText="1"/>
    </xf>
    <xf numFmtId="0" fontId="36" fillId="37" borderId="12" xfId="0" applyFont="1" applyFill="1" applyBorder="1" applyAlignment="1">
      <alignment horizontal="left" vertical="top" wrapText="1"/>
    </xf>
    <xf numFmtId="0" fontId="20" fillId="43" borderId="12" xfId="0" applyFont="1" applyFill="1" applyBorder="1" applyAlignment="1">
      <alignment horizontal="left" vertical="top" wrapText="1"/>
    </xf>
    <xf numFmtId="0" fontId="31" fillId="39" borderId="12" xfId="0" applyFont="1" applyFill="1" applyBorder="1" applyAlignment="1">
      <alignment horizontal="left" vertical="top" wrapText="1"/>
    </xf>
    <xf numFmtId="0" fontId="32" fillId="39" borderId="12" xfId="0" applyFont="1" applyFill="1" applyBorder="1" applyAlignment="1">
      <alignment horizontal="left" vertical="top" wrapText="1"/>
    </xf>
    <xf numFmtId="0" fontId="57" fillId="37" borderId="12" xfId="0" applyFont="1" applyFill="1" applyBorder="1" applyAlignment="1">
      <alignment horizontal="left" vertical="top" wrapText="1"/>
    </xf>
    <xf numFmtId="0" fontId="21" fillId="36" borderId="12" xfId="0" applyFont="1" applyFill="1" applyBorder="1" applyAlignment="1">
      <alignment horizontal="left" vertical="top" wrapText="1"/>
    </xf>
    <xf numFmtId="0" fontId="26" fillId="43" borderId="12" xfId="37" applyFont="1" applyFill="1" applyBorder="1" applyAlignment="1">
      <alignment horizontal="left" vertical="top" wrapText="1"/>
    </xf>
    <xf numFmtId="0" fontId="19" fillId="37" borderId="12" xfId="24" applyFont="1" applyFill="1" applyBorder="1" applyAlignment="1">
      <alignment horizontal="left" vertical="top" wrapText="1"/>
    </xf>
    <xf numFmtId="0" fontId="19" fillId="33" borderId="12" xfId="0" applyFont="1" applyFill="1" applyBorder="1" applyAlignment="1">
      <alignment horizontal="left" vertical="top" wrapText="1"/>
    </xf>
    <xf numFmtId="0" fontId="19" fillId="35" borderId="12" xfId="0" applyFont="1" applyFill="1" applyBorder="1" applyAlignment="1">
      <alignment horizontal="left" vertical="top" wrapText="1"/>
    </xf>
    <xf numFmtId="0" fontId="36" fillId="42" borderId="12" xfId="0" applyFont="1" applyFill="1" applyBorder="1" applyAlignment="1">
      <alignment horizontal="left" vertical="top" wrapText="1"/>
    </xf>
    <xf numFmtId="0" fontId="36" fillId="38" borderId="12" xfId="36" applyFont="1" applyFill="1" applyBorder="1" applyAlignment="1">
      <alignment horizontal="left" vertical="top" wrapText="1"/>
    </xf>
    <xf numFmtId="0" fontId="45" fillId="36" borderId="12" xfId="32" applyFont="1" applyFill="1" applyBorder="1" applyAlignment="1">
      <alignment horizontal="left" vertical="top" wrapText="1"/>
    </xf>
    <xf numFmtId="0" fontId="19" fillId="42" borderId="12" xfId="20" applyFont="1" applyFill="1" applyBorder="1" applyAlignment="1">
      <alignment horizontal="left" vertical="top" wrapText="1"/>
    </xf>
    <xf numFmtId="0" fontId="36" fillId="39" borderId="12" xfId="0" applyFont="1" applyFill="1" applyBorder="1" applyAlignment="1">
      <alignment horizontal="left" vertical="top" wrapText="1"/>
    </xf>
    <xf numFmtId="0" fontId="21" fillId="38" borderId="12" xfId="0" applyFont="1" applyFill="1" applyBorder="1" applyAlignment="1">
      <alignment horizontal="left" vertical="top" wrapText="1"/>
    </xf>
    <xf numFmtId="0" fontId="19" fillId="38" borderId="12" xfId="0" applyFont="1" applyFill="1" applyBorder="1" applyAlignment="1">
      <alignment horizontal="left" vertical="top" wrapText="1"/>
    </xf>
    <xf numFmtId="0" fontId="20" fillId="42" borderId="12" xfId="0" applyFont="1" applyFill="1" applyBorder="1" applyAlignment="1">
      <alignment horizontal="left" vertical="top" wrapText="1"/>
    </xf>
    <xf numFmtId="0" fontId="21" fillId="37" borderId="12" xfId="24" applyFont="1" applyFill="1" applyBorder="1" applyAlignment="1">
      <alignment horizontal="left" vertical="top" wrapText="1"/>
    </xf>
    <xf numFmtId="0" fontId="20" fillId="36" borderId="12" xfId="32" applyFont="1" applyFill="1" applyBorder="1" applyAlignment="1">
      <alignment horizontal="left" vertical="top" wrapText="1"/>
    </xf>
    <xf numFmtId="0" fontId="19" fillId="36" borderId="12" xfId="32" applyFont="1" applyFill="1" applyBorder="1" applyAlignment="1">
      <alignment horizontal="left" vertical="top" wrapText="1"/>
    </xf>
    <xf numFmtId="0" fontId="20" fillId="37" borderId="12" xfId="24" applyFont="1" applyFill="1" applyBorder="1" applyAlignment="1">
      <alignment horizontal="left" vertical="top" wrapText="1"/>
    </xf>
    <xf numFmtId="0" fontId="20" fillId="36" borderId="12" xfId="0" applyFont="1" applyFill="1" applyBorder="1" applyAlignment="1">
      <alignment horizontal="left" vertical="top" wrapText="1"/>
    </xf>
    <xf numFmtId="0" fontId="36" fillId="36" borderId="12" xfId="0" applyFont="1" applyFill="1" applyBorder="1" applyAlignment="1">
      <alignment horizontal="left" vertical="top" wrapText="1"/>
    </xf>
    <xf numFmtId="0" fontId="19" fillId="38" borderId="12" xfId="36" applyFont="1" applyFill="1" applyBorder="1" applyAlignment="1">
      <alignment horizontal="left" vertical="top" wrapText="1"/>
    </xf>
    <xf numFmtId="0" fontId="20" fillId="38" borderId="12" xfId="0" applyFont="1" applyFill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 wrapText="1"/>
    </xf>
    <xf numFmtId="0" fontId="24" fillId="38" borderId="12" xfId="0" applyFont="1" applyFill="1" applyBorder="1" applyAlignment="1">
      <alignment horizontal="left" vertical="top" wrapText="1"/>
    </xf>
    <xf numFmtId="0" fontId="25" fillId="43" borderId="12" xfId="42" applyFont="1" applyFill="1" applyBorder="1" applyAlignment="1">
      <alignment horizontal="left" vertical="top" wrapText="1"/>
    </xf>
    <xf numFmtId="0" fontId="25" fillId="37" borderId="12" xfId="42" applyFont="1" applyFill="1" applyBorder="1" applyAlignment="1">
      <alignment horizontal="left" vertical="top" wrapText="1"/>
    </xf>
    <xf numFmtId="0" fontId="46" fillId="38" borderId="12" xfId="42" applyFont="1" applyFill="1" applyBorder="1" applyAlignment="1">
      <alignment horizontal="left" vertical="top" wrapText="1"/>
    </xf>
    <xf numFmtId="0" fontId="46" fillId="43" borderId="12" xfId="42" applyFont="1" applyFill="1" applyBorder="1" applyAlignment="1">
      <alignment horizontal="left" vertical="top" wrapText="1"/>
    </xf>
    <xf numFmtId="0" fontId="34" fillId="42" borderId="12" xfId="0" applyFont="1" applyFill="1" applyBorder="1" applyAlignment="1">
      <alignment horizontal="left" vertical="top" wrapText="1"/>
    </xf>
    <xf numFmtId="0" fontId="49" fillId="42" borderId="12" xfId="42" applyFont="1" applyFill="1" applyBorder="1" applyAlignment="1">
      <alignment horizontal="left" vertical="top" wrapText="1"/>
    </xf>
    <xf numFmtId="0" fontId="49" fillId="38" borderId="12" xfId="0" applyFont="1" applyFill="1" applyBorder="1" applyAlignment="1">
      <alignment horizontal="left" vertical="top" wrapText="1"/>
    </xf>
    <xf numFmtId="0" fontId="36" fillId="38" borderId="12" xfId="0" applyFont="1" applyFill="1" applyBorder="1" applyAlignment="1">
      <alignment horizontal="left" vertical="top" wrapText="1"/>
    </xf>
    <xf numFmtId="0" fontId="46" fillId="36" borderId="12" xfId="42" applyFont="1" applyFill="1" applyBorder="1" applyAlignment="1">
      <alignment horizontal="left" vertical="top" wrapText="1"/>
    </xf>
    <xf numFmtId="0" fontId="58" fillId="36" borderId="12" xfId="42" applyFont="1" applyFill="1" applyBorder="1" applyAlignment="1">
      <alignment horizontal="left" vertical="top" wrapText="1"/>
    </xf>
    <xf numFmtId="0" fontId="46" fillId="42" borderId="12" xfId="42" applyFont="1" applyFill="1" applyBorder="1" applyAlignment="1">
      <alignment horizontal="left" vertical="top" wrapText="1"/>
    </xf>
    <xf numFmtId="0" fontId="24" fillId="42" borderId="12" xfId="0" applyFont="1" applyFill="1" applyBorder="1" applyAlignment="1">
      <alignment horizontal="left" vertical="top" wrapText="1"/>
    </xf>
    <xf numFmtId="0" fontId="36" fillId="37" borderId="12" xfId="31" applyFont="1" applyFill="1" applyBorder="1" applyAlignment="1">
      <alignment horizontal="left" vertical="top" wrapText="1"/>
    </xf>
    <xf numFmtId="0" fontId="58" fillId="38" borderId="12" xfId="42" applyFont="1" applyFill="1" applyBorder="1" applyAlignment="1">
      <alignment horizontal="left" vertical="top" wrapText="1"/>
    </xf>
    <xf numFmtId="0" fontId="49" fillId="42" borderId="12" xfId="0" applyFont="1" applyFill="1" applyBorder="1" applyAlignment="1">
      <alignment horizontal="left" vertical="top" wrapText="1"/>
    </xf>
    <xf numFmtId="0" fontId="58" fillId="42" borderId="12" xfId="0" applyFont="1" applyFill="1" applyBorder="1" applyAlignment="1">
      <alignment horizontal="left" vertical="top" wrapText="1"/>
    </xf>
    <xf numFmtId="0" fontId="34" fillId="37" borderId="12" xfId="0" applyFont="1" applyFill="1" applyBorder="1" applyAlignment="1">
      <alignment horizontal="left" vertical="top" wrapText="1"/>
    </xf>
    <xf numFmtId="0" fontId="49" fillId="37" borderId="12" xfId="0" applyFont="1" applyFill="1" applyBorder="1" applyAlignment="1">
      <alignment horizontal="left" vertical="top" wrapText="1"/>
    </xf>
    <xf numFmtId="0" fontId="46" fillId="37" borderId="12" xfId="42" applyFont="1" applyFill="1" applyBorder="1" applyAlignment="1">
      <alignment horizontal="left" vertical="top" wrapText="1"/>
    </xf>
    <xf numFmtId="0" fontId="29" fillId="40" borderId="12" xfId="0" applyFont="1" applyFill="1" applyBorder="1" applyAlignment="1">
      <alignment horizontal="center" vertical="top" wrapText="1"/>
    </xf>
    <xf numFmtId="0" fontId="30" fillId="40" borderId="12" xfId="0" applyFont="1" applyFill="1" applyBorder="1" applyAlignment="1">
      <alignment horizontal="center" vertical="top" wrapText="1"/>
    </xf>
    <xf numFmtId="0" fontId="36" fillId="40" borderId="12" xfId="0" applyFont="1" applyFill="1" applyBorder="1" applyAlignment="1">
      <alignment horizontal="center" vertical="top" wrapText="1"/>
    </xf>
    <xf numFmtId="0" fontId="57" fillId="43" borderId="12" xfId="0" applyFont="1" applyFill="1" applyBorder="1" applyAlignment="1">
      <alignment horizontal="left" vertical="top" wrapText="1"/>
    </xf>
    <xf numFmtId="0" fontId="59" fillId="43" borderId="12" xfId="42" applyFont="1" applyFill="1" applyBorder="1" applyAlignment="1">
      <alignment horizontal="left" vertical="top" wrapText="1"/>
    </xf>
    <xf numFmtId="0" fontId="45" fillId="37" borderId="12" xfId="24" applyFont="1" applyFill="1" applyBorder="1" applyAlignment="1">
      <alignment horizontal="left" vertical="top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  <color rgb="FFC2FFAF"/>
      <color rgb="FFFFFF99"/>
      <color rgb="FFC0EAEE"/>
      <color rgb="FF3333CC"/>
      <color rgb="FF00FFCC"/>
      <color rgb="FFF6E4A0"/>
      <color rgb="FF99FF99"/>
      <color rgb="FFECE5D0"/>
      <color rgb="FFF5A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MMYnpvGiYD4w4m1-vLGXtc7UQA9FwhOI" TargetMode="External"/><Relationship Id="rId21" Type="http://schemas.openxmlformats.org/officeDocument/2006/relationships/hyperlink" Target="https://vk.com/video221071592_456239106%20%20%20%20%20&#1091;&#1095;&#1077;&#1073;&#1085;&#1080;&#1082;%20&#1089;&#1090;&#1088;%2070.%20&#8470;1%20,2,3%20&#1091;&#1089;&#1090;&#1085;&#1086;.%20&#8470;4%20&#1087;&#1080;&#1089;&#1100;&#1084;&#1077;&#1085;&#1085;&#1086;" TargetMode="External"/><Relationship Id="rId42" Type="http://schemas.openxmlformats.org/officeDocument/2006/relationships/hyperlink" Target="https://resh.edu.ru/subject/lesson/5566/start/168978/" TargetMode="External"/><Relationship Id="rId63" Type="http://schemas.openxmlformats.org/officeDocument/2006/relationships/hyperlink" Target="https://resh.edu.ru/subject/lesson/5187/start/183910/" TargetMode="External"/><Relationship Id="rId84" Type="http://schemas.openxmlformats.org/officeDocument/2006/relationships/hyperlink" Target="https://resh.edu.ru/subject/lesson/6192/start/195097/" TargetMode="External"/><Relationship Id="rId138" Type="http://schemas.openxmlformats.org/officeDocument/2006/relationships/hyperlink" Target="mailto:natacha.chichenok@mail.ru" TargetMode="External"/><Relationship Id="rId159" Type="http://schemas.openxmlformats.org/officeDocument/2006/relationships/hyperlink" Target="https://www.gto.ru/norms" TargetMode="External"/><Relationship Id="rId170" Type="http://schemas.openxmlformats.org/officeDocument/2006/relationships/hyperlink" Target="https://www.gto.ru/norms" TargetMode="External"/><Relationship Id="rId191" Type="http://schemas.openxmlformats.org/officeDocument/2006/relationships/hyperlink" Target="mailto:tanazdor84@mail.ru" TargetMode="External"/><Relationship Id="rId205" Type="http://schemas.openxmlformats.org/officeDocument/2006/relationships/hyperlink" Target="mailto:AnastasiaLzk@yandex.ru" TargetMode="External"/><Relationship Id="rId107" Type="http://schemas.openxmlformats.org/officeDocument/2006/relationships/hyperlink" Target="https://www.gto.ru/norms" TargetMode="External"/><Relationship Id="rId11" Type="http://schemas.openxmlformats.org/officeDocument/2006/relationships/hyperlink" Target="mailto:nina.bublikova.60@mail.ru" TargetMode="External"/><Relationship Id="rId32" Type="http://schemas.openxmlformats.org/officeDocument/2006/relationships/hyperlink" Target="mailto:nata30876@%20mail.ru" TargetMode="External"/><Relationship Id="rId37" Type="http://schemas.openxmlformats.org/officeDocument/2006/relationships/hyperlink" Target="mailto:nata30876@%20mail.ru" TargetMode="External"/><Relationship Id="rId53" Type="http://schemas.openxmlformats.org/officeDocument/2006/relationships/hyperlink" Target="mailto:oliaprokopova@yandex.ru" TargetMode="External"/><Relationship Id="rId58" Type="http://schemas.openxmlformats.org/officeDocument/2006/relationships/hyperlink" Target="mailto:oliaprokopova@yandex.ru" TargetMode="External"/><Relationship Id="rId74" Type="http://schemas.openxmlformats.org/officeDocument/2006/relationships/hyperlink" Target="https://onlinetestpad.com/ru/test/229262-test-viktorina-nashi-lyubimye-skazki" TargetMode="External"/><Relationship Id="rId79" Type="http://schemas.openxmlformats.org/officeDocument/2006/relationships/hyperlink" Target="mailto:tanazdor84@mail.ru" TargetMode="External"/><Relationship Id="rId102" Type="http://schemas.openxmlformats.org/officeDocument/2006/relationships/hyperlink" Target="https://drive.google.com/open?id=1_bZdAtzU29nJtTDSgLnINqt07307oGo-" TargetMode="External"/><Relationship Id="rId123" Type="http://schemas.openxmlformats.org/officeDocument/2006/relationships/hyperlink" Target="https://drive.google.com/open?id=1pDkHZisHi4-Zq8ah9bhskSIoDuP0WkMl" TargetMode="External"/><Relationship Id="rId128" Type="http://schemas.openxmlformats.org/officeDocument/2006/relationships/hyperlink" Target="https://drive.google.com/open?id=10vDEp99-DITOFxopWsEvF78grRvxEgEt" TargetMode="External"/><Relationship Id="rId144" Type="http://schemas.openxmlformats.org/officeDocument/2006/relationships/hyperlink" Target="http://www.cossack.su/article/read/kazaki_dvoryane.html" TargetMode="External"/><Relationship Id="rId149" Type="http://schemas.openxmlformats.org/officeDocument/2006/relationships/hyperlink" Target="https://www.gto.ru/norms" TargetMode="External"/><Relationship Id="rId5" Type="http://schemas.openxmlformats.org/officeDocument/2006/relationships/hyperlink" Target="https://resh.edu.ru/subject/lesson/2652/main/" TargetMode="External"/><Relationship Id="rId90" Type="http://schemas.openxmlformats.org/officeDocument/2006/relationships/hyperlink" Target="https://drive.google.com/open?id=1_bZdAtzU29nJtTDSgLnINqt07307oGo-" TargetMode="External"/><Relationship Id="rId95" Type="http://schemas.openxmlformats.org/officeDocument/2006/relationships/hyperlink" Target="https://www.youtube.com/watch?v=ogyCgngJ2ho" TargetMode="External"/><Relationship Id="rId160" Type="http://schemas.openxmlformats.org/officeDocument/2006/relationships/hyperlink" Target="https://topwar.ru/84172-tacinskiy-reyd-generala-vasiliya-badanova.html" TargetMode="External"/><Relationship Id="rId165" Type="http://schemas.openxmlformats.org/officeDocument/2006/relationships/hyperlink" Target="https://www.gto.ru/norms" TargetMode="External"/><Relationship Id="rId181" Type="http://schemas.openxmlformats.org/officeDocument/2006/relationships/hyperlink" Target="https://www.youtube.com/watch?v=V8RWMaw_Id8" TargetMode="External"/><Relationship Id="rId186" Type="http://schemas.openxmlformats.org/officeDocument/2006/relationships/hyperlink" Target="https://www.youtube.com/watch?v=6A9bmTSduig" TargetMode="External"/><Relationship Id="rId211" Type="http://schemas.openxmlformats.org/officeDocument/2006/relationships/vmlDrawing" Target="../drawings/vmlDrawing1.vml"/><Relationship Id="rId22" Type="http://schemas.openxmlformats.org/officeDocument/2006/relationships/hyperlink" Target="mailto:nata30876@%20mail.ru" TargetMode="External"/><Relationship Id="rId27" Type="http://schemas.openxmlformats.org/officeDocument/2006/relationships/hyperlink" Target="mailto:nata30876@%20mail.ru" TargetMode="External"/><Relationship Id="rId43" Type="http://schemas.openxmlformats.org/officeDocument/2006/relationships/hyperlink" Target="https://resh.edu.ru/subject/lesson/4078/start/169103/" TargetMode="External"/><Relationship Id="rId48" Type="http://schemas.openxmlformats.org/officeDocument/2006/relationships/hyperlink" Target="https://www.youtube.com/watch?v=Ikz4LNAPdbg" TargetMode="External"/><Relationship Id="rId64" Type="http://schemas.openxmlformats.org/officeDocument/2006/relationships/hyperlink" Target="https://www.youtube.com/watch?v=Cdh5t_DwJjo" TargetMode="External"/><Relationship Id="rId69" Type="http://schemas.openxmlformats.org/officeDocument/2006/relationships/hyperlink" Target="mailto:oliaprokopova@yandex.ru" TargetMode="External"/><Relationship Id="rId113" Type="http://schemas.openxmlformats.org/officeDocument/2006/relationships/hyperlink" Target="https://drive.google.com/open?id=1MMYnpvGiYD4w4m1-vLGXtc7UQA9FwhOI" TargetMode="External"/><Relationship Id="rId118" Type="http://schemas.openxmlformats.org/officeDocument/2006/relationships/hyperlink" Target="https://www.gto.ru/norms" TargetMode="External"/><Relationship Id="rId134" Type="http://schemas.openxmlformats.org/officeDocument/2006/relationships/hyperlink" Target="https://www.gto.ru/norms" TargetMode="External"/><Relationship Id="rId139" Type="http://schemas.openxmlformats.org/officeDocument/2006/relationships/hyperlink" Target="https://www.youtube.com/watch?time_continue=34&amp;v=gZex3Ir30TU&amp;feature=emb_logo" TargetMode="External"/><Relationship Id="rId80" Type="http://schemas.openxmlformats.org/officeDocument/2006/relationships/hyperlink" Target="https://resh.edu.ru/subject/lesson/6013/start/226210/" TargetMode="External"/><Relationship Id="rId85" Type="http://schemas.openxmlformats.org/officeDocument/2006/relationships/hyperlink" Target="https://www.youtube.com/watch?v=lOJBxLAVcYE" TargetMode="External"/><Relationship Id="rId150" Type="http://schemas.openxmlformats.org/officeDocument/2006/relationships/hyperlink" Target="https://drive.google.com/open?id=1XTTNQ50m1FZ-xLo5Om4qXCz42mCoNDDh" TargetMode="External"/><Relationship Id="rId155" Type="http://schemas.openxmlformats.org/officeDocument/2006/relationships/hyperlink" Target="https://youtu.be/k11FGswVP-I" TargetMode="External"/><Relationship Id="rId171" Type="http://schemas.openxmlformats.org/officeDocument/2006/relationships/hyperlink" Target="https://www.gto.ru/norms" TargetMode="External"/><Relationship Id="rId176" Type="http://schemas.openxmlformats.org/officeDocument/2006/relationships/hyperlink" Target="https://www.youtube.com/watch?v=LF0JTdlmK_g" TargetMode="External"/><Relationship Id="rId192" Type="http://schemas.openxmlformats.org/officeDocument/2006/relationships/hyperlink" Target="https://resh.edu.ru/subject/lesson/4315/start/190548/" TargetMode="External"/><Relationship Id="rId197" Type="http://schemas.openxmlformats.org/officeDocument/2006/relationships/hyperlink" Target="https://www.youtube.com/watch?v=a4rhGGauQIY" TargetMode="External"/><Relationship Id="rId206" Type="http://schemas.openxmlformats.org/officeDocument/2006/relationships/hyperlink" Target="mailto:AnastasiaLzk@yandex.ru" TargetMode="External"/><Relationship Id="rId201" Type="http://schemas.openxmlformats.org/officeDocument/2006/relationships/hyperlink" Target="https://www.youtube.com/watch?v=rSK2tlnNKgc" TargetMode="External"/><Relationship Id="rId12" Type="http://schemas.openxmlformats.org/officeDocument/2006/relationships/hyperlink" Target="mailto:nina.bublikova.60@mail.ru" TargetMode="External"/><Relationship Id="rId17" Type="http://schemas.openxmlformats.org/officeDocument/2006/relationships/hyperlink" Target="mailto:allabliznyukova61@gmail.com%20%20%20%20%20%20%20%20%20%20%20&#1044;&#1085;&#1077;&#1074;&#1085;&#1080;&#1082;.&#1088;&#1091;" TargetMode="External"/><Relationship Id="rId33" Type="http://schemas.openxmlformats.org/officeDocument/2006/relationships/hyperlink" Target="mailto:nata30876@%20mail.ru" TargetMode="External"/><Relationship Id="rId38" Type="http://schemas.openxmlformats.org/officeDocument/2006/relationships/hyperlink" Target="mailto:nata30876@%20mail.ru" TargetMode="External"/><Relationship Id="rId59" Type="http://schemas.openxmlformats.org/officeDocument/2006/relationships/hyperlink" Target="mailto:oliaprokopova@yandex.ru" TargetMode="External"/><Relationship Id="rId103" Type="http://schemas.openxmlformats.org/officeDocument/2006/relationships/hyperlink" Target="https://youtu.be/hOm2iAOgQPY" TargetMode="External"/><Relationship Id="rId108" Type="http://schemas.openxmlformats.org/officeDocument/2006/relationships/hyperlink" Target="https://drive.google.com/open?id=1cdjs1ai_7eUp6BHrkqEA7QEE2nDVBnuS" TargetMode="External"/><Relationship Id="rId124" Type="http://schemas.openxmlformats.org/officeDocument/2006/relationships/hyperlink" Target="https://www.gto.ru/norms" TargetMode="External"/><Relationship Id="rId129" Type="http://schemas.openxmlformats.org/officeDocument/2006/relationships/hyperlink" Target="mailto:natacha.chichenok@mail.ru" TargetMode="External"/><Relationship Id="rId54" Type="http://schemas.openxmlformats.org/officeDocument/2006/relationships/hyperlink" Target="mailto:oliaprokopova@yandex.ru" TargetMode="External"/><Relationship Id="rId70" Type="http://schemas.openxmlformats.org/officeDocument/2006/relationships/hyperlink" Target="mailto:oliaprokopova@yandex.ru" TargetMode="External"/><Relationship Id="rId75" Type="http://schemas.openxmlformats.org/officeDocument/2006/relationships/hyperlink" Target="https://www.youtube.com/watch?v=5IohI3WIcG8" TargetMode="External"/><Relationship Id="rId91" Type="http://schemas.openxmlformats.org/officeDocument/2006/relationships/hyperlink" Target="mailto:natacha.chichenok@mail.ru" TargetMode="External"/><Relationship Id="rId96" Type="http://schemas.openxmlformats.org/officeDocument/2006/relationships/hyperlink" Target="https://drive.google.com/open?id=1_bZdAtzU29nJtTDSgLnINqt07307oGo-" TargetMode="External"/><Relationship Id="rId140" Type="http://schemas.openxmlformats.org/officeDocument/2006/relationships/hyperlink" Target="https://youtu.be/1L-0vTWJQ-M" TargetMode="External"/><Relationship Id="rId145" Type="http://schemas.openxmlformats.org/officeDocument/2006/relationships/hyperlink" Target="https://www.gto.ru/norms" TargetMode="External"/><Relationship Id="rId161" Type="http://schemas.openxmlformats.org/officeDocument/2006/relationships/hyperlink" Target="https://www.youtube.com/watch?time_continue=485&amp;v=bUjbiB-x6Yw&amp;feature=emb_logo" TargetMode="External"/><Relationship Id="rId166" Type="http://schemas.openxmlformats.org/officeDocument/2006/relationships/hyperlink" Target="https://drive.google.com/open?id=1sCEZIwo1BvHhgQLvjy7s-GIoNFw8pxKz" TargetMode="External"/><Relationship Id="rId182" Type="http://schemas.openxmlformats.org/officeDocument/2006/relationships/hyperlink" Target="https://messenger.dnevnik.ru/" TargetMode="External"/><Relationship Id="rId187" Type="http://schemas.openxmlformats.org/officeDocument/2006/relationships/hyperlink" Target="https://www.youtube.com/watch?v=_NOC4czxPyE" TargetMode="External"/><Relationship Id="rId1" Type="http://schemas.openxmlformats.org/officeDocument/2006/relationships/hyperlink" Target="https://youtu.be/eEUIXGAxQyo" TargetMode="External"/><Relationship Id="rId6" Type="http://schemas.openxmlformats.org/officeDocument/2006/relationships/hyperlink" Target="https://www.youtube.com/watch?time_continue=9&amp;v=xnFuxaeHJX8&amp;feature=emb_logo" TargetMode="External"/><Relationship Id="rId212" Type="http://schemas.openxmlformats.org/officeDocument/2006/relationships/comments" Target="../comments1.xml"/><Relationship Id="rId23" Type="http://schemas.openxmlformats.org/officeDocument/2006/relationships/hyperlink" Target="mailto:nata30876@%20mail.ru" TargetMode="External"/><Relationship Id="rId28" Type="http://schemas.openxmlformats.org/officeDocument/2006/relationships/hyperlink" Target="https://vk.com/video221071592_456239106%20%20%20%20%20&#1059;&#1095;&#1077;&#1073;&#1085;&#1080;&#1082;%20&#1089;&#1090;&#1088;.%2071%20&#8470;%202,4%20(&#1091;&#1089;&#1090;&#1085;&#1086;).%20&#8470;6%20&#1089;&#1090;&#1088;.71%20(&#1087;&#1080;&#1089;&#1100;&#1084;&#1077;&#1085;&#1085;&#1086;)." TargetMode="External"/><Relationship Id="rId49" Type="http://schemas.openxmlformats.org/officeDocument/2006/relationships/hyperlink" Target="https://www.youtube.com/watch?v=5arjk1EHGAQ" TargetMode="External"/><Relationship Id="rId114" Type="http://schemas.openxmlformats.org/officeDocument/2006/relationships/hyperlink" Target="mailto:natacha.chichenok@mail.ru" TargetMode="External"/><Relationship Id="rId119" Type="http://schemas.openxmlformats.org/officeDocument/2006/relationships/hyperlink" Target="https://www.youtube.com/watch?time_continue=4&amp;v=i0l5bvQL65o&amp;feature=emb_logo" TargetMode="External"/><Relationship Id="rId44" Type="http://schemas.openxmlformats.org/officeDocument/2006/relationships/hyperlink" Target="mailto:oliaprokopova@yandex.ru" TargetMode="External"/><Relationship Id="rId60" Type="http://schemas.openxmlformats.org/officeDocument/2006/relationships/hyperlink" Target="mailto:oliaprokopova@yandex.ru" TargetMode="External"/><Relationship Id="rId65" Type="http://schemas.openxmlformats.org/officeDocument/2006/relationships/hyperlink" Target="mailto:oliaprokopova@yandex.ru" TargetMode="External"/><Relationship Id="rId81" Type="http://schemas.openxmlformats.org/officeDocument/2006/relationships/hyperlink" Target="mailto:tanazdor84@mail.ru" TargetMode="External"/><Relationship Id="rId86" Type="http://schemas.openxmlformats.org/officeDocument/2006/relationships/hyperlink" Target="https://uchitelya.com/literatura/36842-prezentaciya-test-strana-fantaziya-4-klass.html" TargetMode="External"/><Relationship Id="rId130" Type="http://schemas.openxmlformats.org/officeDocument/2006/relationships/hyperlink" Target="https://www.youtube.com/watch?v=kHye9TYhtAo" TargetMode="External"/><Relationship Id="rId135" Type="http://schemas.openxmlformats.org/officeDocument/2006/relationships/hyperlink" Target="https://videouroki.net/video/24-izdieliia-iz-zhidkogho-tiesta.html" TargetMode="External"/><Relationship Id="rId151" Type="http://schemas.openxmlformats.org/officeDocument/2006/relationships/hyperlink" Target="https://www.youtube.com/watch?v=pY7t8gPjftk" TargetMode="External"/><Relationship Id="rId156" Type="http://schemas.openxmlformats.org/officeDocument/2006/relationships/hyperlink" Target="https://www.youtube.com/watch?time_continue=136&amp;v=0KVki_tsTtc&amp;feature=emb_logo" TargetMode="External"/><Relationship Id="rId177" Type="http://schemas.openxmlformats.org/officeDocument/2006/relationships/hyperlink" Target="https://www.youtube.com/watch?v=sWO36zN6eXc" TargetMode="External"/><Relationship Id="rId198" Type="http://schemas.openxmlformats.org/officeDocument/2006/relationships/hyperlink" Target="mailto:AnastasiaLzk@yandex.ru" TargetMode="External"/><Relationship Id="rId172" Type="http://schemas.openxmlformats.org/officeDocument/2006/relationships/hyperlink" Target="https://messenger.dnevnik.ru/" TargetMode="External"/><Relationship Id="rId193" Type="http://schemas.openxmlformats.org/officeDocument/2006/relationships/hyperlink" Target="mailto:AnastasiaLzk@yandex.ru" TargetMode="External"/><Relationship Id="rId202" Type="http://schemas.openxmlformats.org/officeDocument/2006/relationships/hyperlink" Target="https://www.youtube.com/watch?v=rSK2tlnNKgc" TargetMode="External"/><Relationship Id="rId207" Type="http://schemas.openxmlformats.org/officeDocument/2006/relationships/hyperlink" Target="mailto:AnastasiaLzk@yandex.ru" TargetMode="External"/><Relationship Id="rId13" Type="http://schemas.openxmlformats.org/officeDocument/2006/relationships/hyperlink" Target="mailto:allabliznyukova61@gmail.com%20%20%20%20%20%20%20%20%20%20%20&#1044;&#1085;&#1077;&#1074;&#1085;&#1080;&#1082;.&#1088;&#1091;" TargetMode="External"/><Relationship Id="rId18" Type="http://schemas.openxmlformats.org/officeDocument/2006/relationships/hyperlink" Target="mailto:allabliznyukova61@gmail.com%20%20%20%20%20%20%20%20%20%20%20&#1044;&#1085;&#1077;&#1074;&#1085;&#1080;&#1082;.&#1088;&#1091;" TargetMode="External"/><Relationship Id="rId39" Type="http://schemas.openxmlformats.org/officeDocument/2006/relationships/hyperlink" Target="mailto:nata30876@%20mail.ru" TargetMode="External"/><Relationship Id="rId109" Type="http://schemas.openxmlformats.org/officeDocument/2006/relationships/hyperlink" Target="https://www.gto.ru/norms" TargetMode="External"/><Relationship Id="rId34" Type="http://schemas.openxmlformats.org/officeDocument/2006/relationships/hyperlink" Target="https://youtu.be/N0TGm-DHr-8%20%20%20%20%20%20%20%20%20%20&#1059;&#1095;&#1077;&#1073;&#1085;&#1080;&#1082;%20&#1089;&#1090;&#1088;.%2072%20&#8470;%201,2%20(&#1091;&#1089;&#1090;&#1085;&#1086;).%20&#1056;&#1072;&#1073;&#1086;&#1095;&#1072;&#1103;%20&#1090;&#1077;&#1090;&#1088;&#1072;&#1076;&#1100;%20&#1089;&#1090;&#1088;38%20&#8470;%201,2,3%20(&#1087;&#1080;&#1089;&#1100;&#1084;&#1077;&#1085;&#1085;&#1086;)." TargetMode="External"/><Relationship Id="rId50" Type="http://schemas.openxmlformats.org/officeDocument/2006/relationships/hyperlink" Target="https://www.youtube.com/watch?v=kFzTn1bjlXk" TargetMode="External"/><Relationship Id="rId55" Type="http://schemas.openxmlformats.org/officeDocument/2006/relationships/hyperlink" Target="https://www.youtube.com/watch?time_continue=4&amp;v=6qIFiBWmVk8&amp;feature=emb_logo" TargetMode="External"/><Relationship Id="rId76" Type="http://schemas.openxmlformats.org/officeDocument/2006/relationships/hyperlink" Target="https://www.youtube.com/watch?v=r_gqIQlwXU0" TargetMode="External"/><Relationship Id="rId97" Type="http://schemas.openxmlformats.org/officeDocument/2006/relationships/hyperlink" Target="https://www.youtube.com/watch?v=ogyCgngJ2ho" TargetMode="External"/><Relationship Id="rId104" Type="http://schemas.openxmlformats.org/officeDocument/2006/relationships/hyperlink" Target="https://drive.google.com/open?id=1_bZdAtzU29nJtTDSgLnINqt07307oGo-" TargetMode="External"/><Relationship Id="rId120" Type="http://schemas.openxmlformats.org/officeDocument/2006/relationships/hyperlink" Target="https://drive.google.com/open?id=1pDkHZisHi4-Zq8ah9bhskSIoDuP0WkMl" TargetMode="External"/><Relationship Id="rId125" Type="http://schemas.openxmlformats.org/officeDocument/2006/relationships/hyperlink" Target="https://youtu.be/7Q9pYEVjz_8" TargetMode="External"/><Relationship Id="rId141" Type="http://schemas.openxmlformats.org/officeDocument/2006/relationships/hyperlink" Target="https://www.gto.ru/norms" TargetMode="External"/><Relationship Id="rId146" Type="http://schemas.openxmlformats.org/officeDocument/2006/relationships/hyperlink" Target="https://youtu.be/k11FGswVP-I" TargetMode="External"/><Relationship Id="rId167" Type="http://schemas.openxmlformats.org/officeDocument/2006/relationships/hyperlink" Target="https://messenger.dnevnik.ru/" TargetMode="External"/><Relationship Id="rId188" Type="http://schemas.openxmlformats.org/officeDocument/2006/relationships/hyperlink" Target="mailto:AnastasiaLzk@yandex.ru" TargetMode="External"/><Relationship Id="rId7" Type="http://schemas.openxmlformats.org/officeDocument/2006/relationships/hyperlink" Target="mailto:nina.bublikova.60@mail.ru" TargetMode="External"/><Relationship Id="rId71" Type="http://schemas.openxmlformats.org/officeDocument/2006/relationships/hyperlink" Target="mailto:oliaprokopova@yandex.ru" TargetMode="External"/><Relationship Id="rId92" Type="http://schemas.openxmlformats.org/officeDocument/2006/relationships/hyperlink" Target="https://drive.google.com/open?id=1_bZdAtzU29nJtTDSgLnINqt07307oGo-" TargetMode="External"/><Relationship Id="rId162" Type="http://schemas.openxmlformats.org/officeDocument/2006/relationships/hyperlink" Target="https://www.youtube.com/watch?time_continue=422&amp;v=fQzTmkVWp0o&amp;feature=emb_logo" TargetMode="External"/><Relationship Id="rId183" Type="http://schemas.openxmlformats.org/officeDocument/2006/relationships/hyperlink" Target="https://www.youtube.com/watch?v=V8RWMaw_Id8" TargetMode="External"/><Relationship Id="rId2" Type="http://schemas.openxmlformats.org/officeDocument/2006/relationships/hyperlink" Target="https://www.youtube.com/redirect?v=eEUIXGAxQyo&amp;redir_token=8rCmngECDg5ABbijw-val2ZZuJJ8MTU4NTIyNDk2OUAxNTg1MTM4NTY5&amp;event=video_description&amp;q=https%3A%2F%2Fclck.ru%2FA5sVi" TargetMode="External"/><Relationship Id="rId29" Type="http://schemas.openxmlformats.org/officeDocument/2006/relationships/hyperlink" Target="https://ok.ru/video/226557430336%20%20%20%20%20%20%20%20%20%20%20%20%20%20%20%20%20%20%20%20%20%20&#1059;&#1095;&#1077;&#1073;&#1085;&#1080;&#1082;%20&#1089;&#1090;&#1088;.92%20&#8470;2,%20&#1089;&#1090;&#1088;.93%20&#8470;3%20(&#1091;&#1089;&#1090;&#1085;&#1086;).%20&#1055;&#1080;&#1089;&#1100;&#1084;&#1077;&#1085;&#1085;&#1086;%20&#1089;&#1090;&#1088;.92%20&#8470;1,." TargetMode="External"/><Relationship Id="rId24" Type="http://schemas.openxmlformats.org/officeDocument/2006/relationships/hyperlink" Target="mailto:nata30876@%20mail.ru" TargetMode="External"/><Relationship Id="rId40" Type="http://schemas.openxmlformats.org/officeDocument/2006/relationships/hyperlink" Target="https://infourok.ru/prezentacii-k-urokam-tehnologii-razdel-bumazhnaya-plastika-klassi-1038079.html%20%20%20%20%20%20%20%20%20%20%20%20%20%20&#1042;&#1099;&#1087;&#1086;&#1083;&#1085;&#1080;&#1090;&#1100;%20%22&#1073;&#1086;&#1078;&#1100;&#1102;%20&#1082;&#1086;&#1088;&#1086;&#1074;&#1082;&#1091;%22" TargetMode="External"/><Relationship Id="rId45" Type="http://schemas.openxmlformats.org/officeDocument/2006/relationships/hyperlink" Target="mailto:oliaprokopova@yandex.ru" TargetMode="External"/><Relationship Id="rId66" Type="http://schemas.openxmlformats.org/officeDocument/2006/relationships/hyperlink" Target="mailto:oliaprokopova@yandex.ru" TargetMode="External"/><Relationship Id="rId87" Type="http://schemas.openxmlformats.org/officeDocument/2006/relationships/hyperlink" Target="https://resh.edu.ru/subject/lesson/5165/start/89177/" TargetMode="External"/><Relationship Id="rId110" Type="http://schemas.openxmlformats.org/officeDocument/2006/relationships/hyperlink" Target="https://www.youtube.com/watch?v=ogyCgngJ2ho" TargetMode="External"/><Relationship Id="rId115" Type="http://schemas.openxmlformats.org/officeDocument/2006/relationships/hyperlink" Target="https://www.youtube.com/watch?time_continue=6&amp;v=ilxb6hfDvYI&amp;feature=emb_logo" TargetMode="External"/><Relationship Id="rId131" Type="http://schemas.openxmlformats.org/officeDocument/2006/relationships/hyperlink" Target="https://www.youtube.com/watch?time_continue=34&amp;v=gZex3Ir30TU&amp;feature=emb_logo" TargetMode="External"/><Relationship Id="rId136" Type="http://schemas.openxmlformats.org/officeDocument/2006/relationships/hyperlink" Target="https://drive.google.com/open?id=10vDEp99-DITOFxopWsEvF78grRvxEgEt" TargetMode="External"/><Relationship Id="rId157" Type="http://schemas.openxmlformats.org/officeDocument/2006/relationships/hyperlink" Target="https://www.gto.ru/norms" TargetMode="External"/><Relationship Id="rId178" Type="http://schemas.openxmlformats.org/officeDocument/2006/relationships/hyperlink" Target="https://www.youtube.com/watch?v=xid-ujZX0k0" TargetMode="External"/><Relationship Id="rId61" Type="http://schemas.openxmlformats.org/officeDocument/2006/relationships/hyperlink" Target="https://www.youtube.com/watch?v=w09nKVaFbuU" TargetMode="External"/><Relationship Id="rId82" Type="http://schemas.openxmlformats.org/officeDocument/2006/relationships/hyperlink" Target="https://resh.edu.ru/subject/lesson/6186/start/194606/" TargetMode="External"/><Relationship Id="rId152" Type="http://schemas.openxmlformats.org/officeDocument/2006/relationships/hyperlink" Target="https://www.gto.ru/norms" TargetMode="External"/><Relationship Id="rId173" Type="http://schemas.openxmlformats.org/officeDocument/2006/relationships/hyperlink" Target="https://www.youtube.com/watch?v=MM6YmjglwTw" TargetMode="External"/><Relationship Id="rId194" Type="http://schemas.openxmlformats.org/officeDocument/2006/relationships/hyperlink" Target="mailto:AnastasiaLzk@yandex.ru" TargetMode="External"/><Relationship Id="rId199" Type="http://schemas.openxmlformats.org/officeDocument/2006/relationships/hyperlink" Target="mailto:AnastasiaLzk@yandex.ru" TargetMode="External"/><Relationship Id="rId203" Type="http://schemas.openxmlformats.org/officeDocument/2006/relationships/hyperlink" Target="mailto:AnastasiaLzk@yandex.ru" TargetMode="External"/><Relationship Id="rId208" Type="http://schemas.openxmlformats.org/officeDocument/2006/relationships/hyperlink" Target="mailto:AnastasiaLzk@yandex.ru" TargetMode="External"/><Relationship Id="rId19" Type="http://schemas.openxmlformats.org/officeDocument/2006/relationships/hyperlink" Target="mailto:allabliznyukova61@gmail.com%20%20%20%20%20%20%20%20%20%20%20&#1044;&#1085;&#1077;&#1074;&#1085;&#1080;&#1082;.&#1088;&#1091;" TargetMode="External"/><Relationship Id="rId14" Type="http://schemas.openxmlformats.org/officeDocument/2006/relationships/hyperlink" Target="mailto:allabliznyukova61@gmail.com%20%20%20%20%20%20%20%20%20%20%20&#1044;&#1085;&#1077;&#1074;&#1085;&#1080;&#1082;.&#1088;&#1091;" TargetMode="External"/><Relationship Id="rId30" Type="http://schemas.openxmlformats.org/officeDocument/2006/relationships/hyperlink" Target="https://youtu.be/vYfTeSuURjw%20%20%20%20%20%20%20%20%20%20&#1056;.&#1090;%20&#1089;&#1090;&#1088;.39-40%20&#8470;2." TargetMode="External"/><Relationship Id="rId35" Type="http://schemas.openxmlformats.org/officeDocument/2006/relationships/hyperlink" Target="https://ok.ru/video/44066671168%20%20&#1059;&#1095;&#1077;&#1073;&#1085;&#1080;&#1082;%20&#1089;&#1090;&#1088;.94%20&#8470;5,%20(&#1091;&#1089;&#1090;&#1085;&#1086;).%20&#1055;&#1080;&#1089;&#1100;&#1084;&#1077;&#1085;&#1085;&#1086;%20&#1089;&#1090;&#1088;.%2095%20&#8470;6%20(&#1087;&#1077;&#1088;&#1077;&#1087;&#1080;&#1089;&#1072;&#1090;&#1100;%20&#1089;&#1090;&#1080;&#1093;&#1086;&#1090;&#1074;&#1086;&#1088;&#1077;&#1085;&#1080;&#1077;,%20&#1087;&#1086;&#1076;&#1095;&#1077;&#1088;&#1082;&#1085;&#1091;&#1090;&#1100;%20&#1087;&#1072;&#1088;&#1085;&#1099;&#1077;%20&#1089;&#1086;&#1075;&#1083;&#1072;&#1089;&#1085;&#1099;&#1077;." TargetMode="External"/><Relationship Id="rId56" Type="http://schemas.openxmlformats.org/officeDocument/2006/relationships/hyperlink" Target="https://www.youtube.com/watch?v=qj-BKnxEnOc" TargetMode="External"/><Relationship Id="rId77" Type="http://schemas.openxmlformats.org/officeDocument/2006/relationships/hyperlink" Target="https://www.youtube.com/watch?v=nnmdcl6Fbyc" TargetMode="External"/><Relationship Id="rId100" Type="http://schemas.openxmlformats.org/officeDocument/2006/relationships/hyperlink" Target="https://www.youtube.com/watch?v=AR0Mc6tX-4I" TargetMode="External"/><Relationship Id="rId105" Type="http://schemas.openxmlformats.org/officeDocument/2006/relationships/hyperlink" Target="https://youtu.be/dYOPgcKTC_0" TargetMode="External"/><Relationship Id="rId126" Type="http://schemas.openxmlformats.org/officeDocument/2006/relationships/hyperlink" Target="https://www.gto.ru/norms" TargetMode="External"/><Relationship Id="rId147" Type="http://schemas.openxmlformats.org/officeDocument/2006/relationships/hyperlink" Target="https://www.youtube.com/watch?v=pY7t8gPjftk" TargetMode="External"/><Relationship Id="rId168" Type="http://schemas.openxmlformats.org/officeDocument/2006/relationships/hyperlink" Target="https://www.gto.ru/norms" TargetMode="External"/><Relationship Id="rId8" Type="http://schemas.openxmlformats.org/officeDocument/2006/relationships/hyperlink" Target="mailto:nina.bublikova.60@mail.ru" TargetMode="External"/><Relationship Id="rId51" Type="http://schemas.openxmlformats.org/officeDocument/2006/relationships/hyperlink" Target="https://www.youtube.com/watch?v=YHgLdO3HBrU" TargetMode="External"/><Relationship Id="rId72" Type="http://schemas.openxmlformats.org/officeDocument/2006/relationships/hyperlink" Target="https://www.youtube.com/watch?v=S2RsKGoSG5s" TargetMode="External"/><Relationship Id="rId93" Type="http://schemas.openxmlformats.org/officeDocument/2006/relationships/hyperlink" Target="https://youtu.be/dYOPgcKTC_0" TargetMode="External"/><Relationship Id="rId98" Type="http://schemas.openxmlformats.org/officeDocument/2006/relationships/hyperlink" Target="https://www.gto.ru/norms" TargetMode="External"/><Relationship Id="rId121" Type="http://schemas.openxmlformats.org/officeDocument/2006/relationships/hyperlink" Target="https://youtu.be/O08ktPJyg8A" TargetMode="External"/><Relationship Id="rId142" Type="http://schemas.openxmlformats.org/officeDocument/2006/relationships/hyperlink" Target="https://drive.google.com/open?id=1XTTNQ50m1FZ-xLo5Om4qXCz42mCoNDDh" TargetMode="External"/><Relationship Id="rId163" Type="http://schemas.openxmlformats.org/officeDocument/2006/relationships/hyperlink" Target="https://drive.google.com/open?id=1sCEZIwo1BvHhgQLvjy7s-GIoNFw8pxKz" TargetMode="External"/><Relationship Id="rId184" Type="http://schemas.openxmlformats.org/officeDocument/2006/relationships/hyperlink" Target="https://www.youtube.com/watch?v=xid-ujZX0k0" TargetMode="External"/><Relationship Id="rId189" Type="http://schemas.openxmlformats.org/officeDocument/2006/relationships/hyperlink" Target="mailto:AnastasiaLzk@yandex.ru" TargetMode="External"/><Relationship Id="rId3" Type="http://schemas.openxmlformats.org/officeDocument/2006/relationships/hyperlink" Target="https://ppt-online.org/42955" TargetMode="External"/><Relationship Id="rId25" Type="http://schemas.openxmlformats.org/officeDocument/2006/relationships/hyperlink" Target="https://ok.ru/video/11183719819%20%20%20%20%20&#1091;&#1095;&#1077;&#1073;&#1085;&#1080;&#1082;%20&#1089;&#1090;&#1088;.89%20&#8470;%205,7%20(%20&#1091;&#1089;&#1090;&#1085;&#1086;).%20&#1057;&#1090;&#1088;.90%20&#8470;%209%20(&#1087;&#1080;&#1089;&#1100;&#1084;&#1077;&#1085;&#1085;&#1086;)." TargetMode="External"/><Relationship Id="rId46" Type="http://schemas.openxmlformats.org/officeDocument/2006/relationships/hyperlink" Target="mailto:oliaprokopova@yandex.ru" TargetMode="External"/><Relationship Id="rId67" Type="http://schemas.openxmlformats.org/officeDocument/2006/relationships/hyperlink" Target="https://www.youtube.com/watch?v=u7t4LkICM9M" TargetMode="External"/><Relationship Id="rId116" Type="http://schemas.openxmlformats.org/officeDocument/2006/relationships/hyperlink" Target="https://www.youtube.com/watch?time_continue=6&amp;v=ilxb6hfDvYI&amp;feature=emb_logo" TargetMode="External"/><Relationship Id="rId137" Type="http://schemas.openxmlformats.org/officeDocument/2006/relationships/hyperlink" Target="https://www.gto.ru/norms" TargetMode="External"/><Relationship Id="rId158" Type="http://schemas.openxmlformats.org/officeDocument/2006/relationships/hyperlink" Target="https://www.youtube.com/watch?v=r5VXgTQWxBU&amp;feature=emb_logo" TargetMode="External"/><Relationship Id="rId20" Type="http://schemas.openxmlformats.org/officeDocument/2006/relationships/hyperlink" Target="mailto:allabliznyukova61@gmail.com%20%20%20%20%20%20%20%20%20%20%20&#1044;&#1085;&#1077;&#1074;&#1085;&#1080;&#1082;.&#1088;&#1091;" TargetMode="External"/><Relationship Id="rId41" Type="http://schemas.openxmlformats.org/officeDocument/2006/relationships/hyperlink" Target="https://www.youtube.com/watch?v=vUOBBbp6JAs" TargetMode="External"/><Relationship Id="rId62" Type="http://schemas.openxmlformats.org/officeDocument/2006/relationships/hyperlink" Target="https://www.youtube.com/watch?v=fB8vy28AZMU" TargetMode="External"/><Relationship Id="rId83" Type="http://schemas.openxmlformats.org/officeDocument/2006/relationships/hyperlink" Target="mailto:tanazdor84@mail.ru" TargetMode="External"/><Relationship Id="rId88" Type="http://schemas.openxmlformats.org/officeDocument/2006/relationships/hyperlink" Target="https://www.youtube.com/watch?v=r_gqIQlwXU0" TargetMode="External"/><Relationship Id="rId111" Type="http://schemas.openxmlformats.org/officeDocument/2006/relationships/hyperlink" Target="https://drive.google.com/open?id=1MMYnpvGiYD4w4m1-vLGXtc7UQA9FwhOI" TargetMode="External"/><Relationship Id="rId132" Type="http://schemas.openxmlformats.org/officeDocument/2006/relationships/hyperlink" Target="https://resh.edu.ru/subject/lesson/3183/main/" TargetMode="External"/><Relationship Id="rId153" Type="http://schemas.openxmlformats.org/officeDocument/2006/relationships/hyperlink" Target="https://videouroki.net/video/43-bytovye-ehlektronagrevatelnye-pribory.html" TargetMode="External"/><Relationship Id="rId174" Type="http://schemas.openxmlformats.org/officeDocument/2006/relationships/hyperlink" Target="https://messenger.dnevnik.ru/" TargetMode="External"/><Relationship Id="rId179" Type="http://schemas.openxmlformats.org/officeDocument/2006/relationships/hyperlink" Target="https://www.youtube.com/watch?v=xid-ujZX0k0" TargetMode="External"/><Relationship Id="rId195" Type="http://schemas.openxmlformats.org/officeDocument/2006/relationships/hyperlink" Target="mailto:AnastasiaLzk@yandex.ru" TargetMode="External"/><Relationship Id="rId209" Type="http://schemas.openxmlformats.org/officeDocument/2006/relationships/hyperlink" Target="https://youtu.be/yNqGNXy6oO0" TargetMode="External"/><Relationship Id="rId190" Type="http://schemas.openxmlformats.org/officeDocument/2006/relationships/hyperlink" Target="mailto:AnastasiaLzk@yandex.ru" TargetMode="External"/><Relationship Id="rId204" Type="http://schemas.openxmlformats.org/officeDocument/2006/relationships/hyperlink" Target="https://resh.edu.ru/subject/lesson/4320/start/191322/" TargetMode="External"/><Relationship Id="rId15" Type="http://schemas.openxmlformats.org/officeDocument/2006/relationships/hyperlink" Target="mailto:allabliznyukova61@gmail.com%20%20%20%20%20%20%20%20%20%20%20&#1044;&#1085;&#1077;&#1074;&#1085;&#1080;&#1082;.&#1088;&#1091;" TargetMode="External"/><Relationship Id="rId36" Type="http://schemas.openxmlformats.org/officeDocument/2006/relationships/hyperlink" Target="https://infourok.ru/prezentaciya-po-izo-poetapnoe-risovanie-zhivotnih-klass-1975862.html" TargetMode="External"/><Relationship Id="rId57" Type="http://schemas.openxmlformats.org/officeDocument/2006/relationships/hyperlink" Target="https://www.youtube.com/watch?v=pwa1wcq-hwc" TargetMode="External"/><Relationship Id="rId106" Type="http://schemas.openxmlformats.org/officeDocument/2006/relationships/hyperlink" Target="https://drive.google.com/open?id=1_bZdAtzU29nJtTDSgLnINqt07307oGo-" TargetMode="External"/><Relationship Id="rId127" Type="http://schemas.openxmlformats.org/officeDocument/2006/relationships/hyperlink" Target="https://www.gto.ru/norms" TargetMode="External"/><Relationship Id="rId10" Type="http://schemas.openxmlformats.org/officeDocument/2006/relationships/hyperlink" Target="mailto:nina.bublikova.60@mail.ru" TargetMode="External"/><Relationship Id="rId31" Type="http://schemas.openxmlformats.org/officeDocument/2006/relationships/hyperlink" Target="mailto:nata30876@%20mail.ru" TargetMode="External"/><Relationship Id="rId52" Type="http://schemas.openxmlformats.org/officeDocument/2006/relationships/hyperlink" Target="mailto:oliaprokopova@yandex.ru" TargetMode="External"/><Relationship Id="rId73" Type="http://schemas.openxmlformats.org/officeDocument/2006/relationships/hyperlink" Target="https://www.youtube.com/watch?v=qtRPVj0xNbE" TargetMode="External"/><Relationship Id="rId78" Type="http://schemas.openxmlformats.org/officeDocument/2006/relationships/hyperlink" Target="https://resh.edu.ru/subject/lesson/5131/start/226553/" TargetMode="External"/><Relationship Id="rId94" Type="http://schemas.openxmlformats.org/officeDocument/2006/relationships/hyperlink" Target="https://drive.google.com/open?id=1_bZdAtzU29nJtTDSgLnINqt07307oGo-" TargetMode="External"/><Relationship Id="rId99" Type="http://schemas.openxmlformats.org/officeDocument/2006/relationships/hyperlink" Target="https://drive.google.com/open?id=1_bZdAtzU29nJtTDSgLnINqt07307oGo-" TargetMode="External"/><Relationship Id="rId101" Type="http://schemas.openxmlformats.org/officeDocument/2006/relationships/hyperlink" Target="mailto:natacha.chichenok@mail.ru" TargetMode="External"/><Relationship Id="rId122" Type="http://schemas.openxmlformats.org/officeDocument/2006/relationships/hyperlink" Target="https://www.youtube.com/watch?v=iw5x74HPsVg" TargetMode="External"/><Relationship Id="rId143" Type="http://schemas.openxmlformats.org/officeDocument/2006/relationships/hyperlink" Target="https://videouroki.net/video/43-bytovye-ehlektronagrevatelnye-pribory.html" TargetMode="External"/><Relationship Id="rId148" Type="http://schemas.openxmlformats.org/officeDocument/2006/relationships/hyperlink" Target="http://www.cossack.su/article/read/kazaki_dvoryane.html" TargetMode="External"/><Relationship Id="rId164" Type="http://schemas.openxmlformats.org/officeDocument/2006/relationships/hyperlink" Target="https://www.gto.ru/norms" TargetMode="External"/><Relationship Id="rId169" Type="http://schemas.openxmlformats.org/officeDocument/2006/relationships/hyperlink" Target="https://resh.edu.ru/subject/lesson/5497/main/78863/" TargetMode="External"/><Relationship Id="rId185" Type="http://schemas.openxmlformats.org/officeDocument/2006/relationships/hyperlink" Target="https://www.youtube.com/watch?v=xid-ujZX0k0" TargetMode="External"/><Relationship Id="rId4" Type="http://schemas.openxmlformats.org/officeDocument/2006/relationships/hyperlink" Target="https://messenger.dnevnik.ru/" TargetMode="External"/><Relationship Id="rId9" Type="http://schemas.openxmlformats.org/officeDocument/2006/relationships/hyperlink" Target="mailto:nina.bublikova.60@mail.ru" TargetMode="External"/><Relationship Id="rId180" Type="http://schemas.openxmlformats.org/officeDocument/2006/relationships/hyperlink" Target="https://messenger.dnevnik.ru/" TargetMode="External"/><Relationship Id="rId210" Type="http://schemas.openxmlformats.org/officeDocument/2006/relationships/printerSettings" Target="../printerSettings/printerSettings1.bin"/><Relationship Id="rId26" Type="http://schemas.openxmlformats.org/officeDocument/2006/relationships/hyperlink" Target="https://youtu.be/8IyT9zYbBHU%20%20&#1056;.&#1058;%20&#1089;&#1090;&#1088;.38&#8470;%201" TargetMode="External"/><Relationship Id="rId47" Type="http://schemas.openxmlformats.org/officeDocument/2006/relationships/hyperlink" Target="mailto:oliaprokopova@yandex.ru" TargetMode="External"/><Relationship Id="rId68" Type="http://schemas.openxmlformats.org/officeDocument/2006/relationships/hyperlink" Target="https://www.youtube.com/watch?v=MDWXXo-4SaU" TargetMode="External"/><Relationship Id="rId89" Type="http://schemas.openxmlformats.org/officeDocument/2006/relationships/hyperlink" Target="https://www.gto.ru/norms" TargetMode="External"/><Relationship Id="rId112" Type="http://schemas.openxmlformats.org/officeDocument/2006/relationships/hyperlink" Target="https://www.youtube.com/watch?time_continue=5&amp;v=XSESEZBcoRk&amp;feature=emb_logo" TargetMode="External"/><Relationship Id="rId133" Type="http://schemas.openxmlformats.org/officeDocument/2006/relationships/hyperlink" Target="https://youtu.be/7Q9pYEVjz_8" TargetMode="External"/><Relationship Id="rId154" Type="http://schemas.openxmlformats.org/officeDocument/2006/relationships/hyperlink" Target="https://youtu.be/1L-0vTWJQ-M" TargetMode="External"/><Relationship Id="rId175" Type="http://schemas.openxmlformats.org/officeDocument/2006/relationships/hyperlink" Target="https://www.youtube.com/watch?v=LF0JTdlmK_g" TargetMode="External"/><Relationship Id="rId196" Type="http://schemas.openxmlformats.org/officeDocument/2006/relationships/hyperlink" Target="mailto:AnastasiaLzk@yandex.ru" TargetMode="External"/><Relationship Id="rId200" Type="http://schemas.openxmlformats.org/officeDocument/2006/relationships/hyperlink" Target="https://resh.edu.ru/subject/lesson/6477/start/190933/" TargetMode="External"/><Relationship Id="rId16" Type="http://schemas.openxmlformats.org/officeDocument/2006/relationships/hyperlink" Target="mailto:allabliznyukova61@gmail.com%20%20%20%20%20%20%20%20%20%20%20&#1044;&#1085;&#1077;&#1074;&#1085;&#1080;&#1082;.&#1088;&#109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S397"/>
  <sheetViews>
    <sheetView tabSelected="1" topLeftCell="A75" zoomScale="26" zoomScaleNormal="26" workbookViewId="0">
      <selection activeCell="S69" sqref="S69"/>
    </sheetView>
  </sheetViews>
  <sheetFormatPr defaultColWidth="9.140625" defaultRowHeight="15" x14ac:dyDescent="0.25"/>
  <cols>
    <col min="1" max="1" width="2" style="1" customWidth="1"/>
    <col min="2" max="2" width="24.85546875" style="1" customWidth="1"/>
    <col min="3" max="3" width="7.28515625" style="1" customWidth="1"/>
    <col min="4" max="4" width="39.5703125" style="1" customWidth="1"/>
    <col min="5" max="5" width="23.140625" style="1" customWidth="1"/>
    <col min="6" max="6" width="39.7109375" style="1" customWidth="1"/>
    <col min="7" max="7" width="27.7109375" style="1" customWidth="1"/>
    <col min="8" max="8" width="30.42578125" style="1" customWidth="1"/>
    <col min="9" max="9" width="7" style="1" customWidth="1"/>
    <col min="10" max="10" width="37.85546875" style="1" customWidth="1"/>
    <col min="11" max="11" width="12" style="1" customWidth="1"/>
    <col min="12" max="12" width="46.140625" style="1" customWidth="1"/>
    <col min="13" max="13" width="31.7109375" style="1" customWidth="1"/>
    <col min="14" max="14" width="28.140625" style="1" customWidth="1"/>
    <col min="15" max="15" width="7" style="1" customWidth="1"/>
    <col min="16" max="16" width="39.7109375" style="1" customWidth="1"/>
    <col min="17" max="17" width="20.7109375" style="1" customWidth="1"/>
    <col min="18" max="18" width="42.85546875" style="1" customWidth="1"/>
    <col min="19" max="19" width="25" style="1" customWidth="1"/>
    <col min="20" max="20" width="26.5703125" style="1" customWidth="1"/>
    <col min="21" max="21" width="10" style="1" customWidth="1"/>
    <col min="22" max="22" width="37.42578125" style="1" customWidth="1"/>
    <col min="23" max="23" width="13.5703125" style="1" customWidth="1"/>
    <col min="24" max="24" width="62" style="1" customWidth="1"/>
    <col min="25" max="25" width="25.5703125" style="1" customWidth="1"/>
    <col min="26" max="26" width="27.7109375" style="1" customWidth="1"/>
    <col min="27" max="27" width="12" style="1" customWidth="1"/>
    <col min="28" max="28" width="46" style="1" customWidth="1"/>
    <col min="29" max="29" width="25.7109375" style="1" customWidth="1"/>
    <col min="30" max="30" width="34.42578125" style="1" customWidth="1"/>
    <col min="31" max="31" width="22.42578125" style="1" customWidth="1"/>
    <col min="32" max="16384" width="9.140625" style="1"/>
  </cols>
  <sheetData>
    <row r="1" spans="1:97" ht="15" customHeight="1" x14ac:dyDescent="0.2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3"/>
    </row>
    <row r="2" spans="1:97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3"/>
    </row>
    <row r="3" spans="1:97" ht="35.25" customHeight="1" x14ac:dyDescent="0.25">
      <c r="A3" s="172" t="s">
        <v>851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4"/>
      <c r="W3" s="174"/>
      <c r="X3" s="174"/>
      <c r="Y3" s="174"/>
      <c r="Z3" s="174"/>
      <c r="AA3" s="174"/>
      <c r="AB3" s="174"/>
      <c r="AC3" s="174"/>
      <c r="AD3" s="174"/>
      <c r="AE3" s="175"/>
      <c r="AF3" s="22"/>
      <c r="AG3" s="22"/>
      <c r="AH3" s="23"/>
      <c r="AI3" s="11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97" ht="15.75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2"/>
      <c r="AH4" s="23"/>
      <c r="AI4" s="11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97" ht="44.25" customHeight="1" x14ac:dyDescent="0.25">
      <c r="A5" s="228" t="s">
        <v>188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4"/>
      <c r="AG5" s="22"/>
      <c r="AH5" s="23"/>
      <c r="AI5" s="10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6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</row>
    <row r="6" spans="1:97" ht="26.25" x14ac:dyDescent="0.25">
      <c r="A6" s="189" t="s">
        <v>1</v>
      </c>
      <c r="B6" s="183" t="s">
        <v>562</v>
      </c>
      <c r="C6" s="183"/>
      <c r="D6" s="184"/>
      <c r="E6" s="184"/>
      <c r="F6" s="195"/>
      <c r="G6" s="195"/>
      <c r="H6" s="183" t="s">
        <v>563</v>
      </c>
      <c r="I6" s="183"/>
      <c r="J6" s="184"/>
      <c r="K6" s="184"/>
      <c r="L6" s="184"/>
      <c r="M6" s="184"/>
      <c r="N6" s="183" t="s">
        <v>564</v>
      </c>
      <c r="O6" s="183"/>
      <c r="P6" s="184"/>
      <c r="Q6" s="184"/>
      <c r="R6" s="184"/>
      <c r="S6" s="184"/>
      <c r="T6" s="183" t="s">
        <v>565</v>
      </c>
      <c r="U6" s="183"/>
      <c r="V6" s="184"/>
      <c r="W6" s="184"/>
      <c r="X6" s="184"/>
      <c r="Y6" s="184"/>
      <c r="Z6" s="183" t="s">
        <v>566</v>
      </c>
      <c r="AA6" s="183"/>
      <c r="AB6" s="184"/>
      <c r="AC6" s="184"/>
      <c r="AD6" s="184"/>
      <c r="AE6" s="184"/>
      <c r="AF6" s="24"/>
      <c r="AG6" s="22"/>
      <c r="AH6" s="23"/>
      <c r="AI6" s="10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6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</row>
    <row r="7" spans="1:97" s="2" customFormat="1" ht="18.75" x14ac:dyDescent="0.25">
      <c r="A7" s="189"/>
      <c r="B7" s="42" t="s">
        <v>2</v>
      </c>
      <c r="C7" s="42" t="s">
        <v>3</v>
      </c>
      <c r="D7" s="42" t="s">
        <v>218</v>
      </c>
      <c r="E7" s="42" t="s">
        <v>219</v>
      </c>
      <c r="F7" s="42" t="s">
        <v>221</v>
      </c>
      <c r="G7" s="42" t="s">
        <v>220</v>
      </c>
      <c r="H7" s="42" t="s">
        <v>2</v>
      </c>
      <c r="I7" s="42" t="s">
        <v>3</v>
      </c>
      <c r="J7" s="42" t="s">
        <v>218</v>
      </c>
      <c r="K7" s="42" t="s">
        <v>219</v>
      </c>
      <c r="L7" s="42" t="s">
        <v>221</v>
      </c>
      <c r="M7" s="42" t="s">
        <v>220</v>
      </c>
      <c r="N7" s="42" t="s">
        <v>2</v>
      </c>
      <c r="O7" s="42" t="s">
        <v>3</v>
      </c>
      <c r="P7" s="42" t="s">
        <v>218</v>
      </c>
      <c r="Q7" s="42" t="s">
        <v>219</v>
      </c>
      <c r="R7" s="42" t="s">
        <v>221</v>
      </c>
      <c r="S7" s="42" t="s">
        <v>220</v>
      </c>
      <c r="T7" s="42" t="s">
        <v>2</v>
      </c>
      <c r="U7" s="42" t="s">
        <v>3</v>
      </c>
      <c r="V7" s="42" t="s">
        <v>218</v>
      </c>
      <c r="W7" s="42" t="s">
        <v>219</v>
      </c>
      <c r="X7" s="42" t="s">
        <v>221</v>
      </c>
      <c r="Y7" s="42" t="s">
        <v>220</v>
      </c>
      <c r="Z7" s="42" t="s">
        <v>2</v>
      </c>
      <c r="AA7" s="42" t="s">
        <v>3</v>
      </c>
      <c r="AB7" s="42" t="s">
        <v>218</v>
      </c>
      <c r="AC7" s="42" t="s">
        <v>219</v>
      </c>
      <c r="AD7" s="42" t="s">
        <v>221</v>
      </c>
      <c r="AE7" s="42" t="s">
        <v>220</v>
      </c>
      <c r="AF7" s="24"/>
      <c r="AG7" s="22"/>
      <c r="AH7" s="23"/>
      <c r="AI7" s="10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6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</row>
    <row r="8" spans="1:97" s="2" customFormat="1" ht="45" customHeight="1" x14ac:dyDescent="0.25">
      <c r="A8" s="189">
        <v>1</v>
      </c>
      <c r="B8" s="45" t="s">
        <v>4</v>
      </c>
      <c r="C8" s="196"/>
      <c r="D8" s="46" t="s">
        <v>272</v>
      </c>
      <c r="E8" s="46" t="s">
        <v>189</v>
      </c>
      <c r="F8" s="46"/>
      <c r="G8" s="46"/>
      <c r="H8" s="18" t="s">
        <v>59</v>
      </c>
      <c r="I8" s="186"/>
      <c r="J8" s="30" t="s">
        <v>275</v>
      </c>
      <c r="K8" s="30" t="s">
        <v>189</v>
      </c>
      <c r="L8" s="30"/>
      <c r="M8" s="30"/>
      <c r="N8" s="86" t="s">
        <v>59</v>
      </c>
      <c r="O8" s="176"/>
      <c r="P8" s="87" t="s">
        <v>289</v>
      </c>
      <c r="Q8" s="87" t="s">
        <v>191</v>
      </c>
      <c r="R8" s="88"/>
      <c r="S8" s="89" t="s">
        <v>195</v>
      </c>
      <c r="T8" s="36" t="s">
        <v>59</v>
      </c>
      <c r="U8" s="180"/>
      <c r="V8" s="37" t="s">
        <v>281</v>
      </c>
      <c r="W8" s="37" t="s">
        <v>191</v>
      </c>
      <c r="X8" s="109"/>
      <c r="Y8" s="109" t="s">
        <v>195</v>
      </c>
      <c r="Z8" s="127" t="s">
        <v>12</v>
      </c>
      <c r="AA8" s="178">
        <v>205</v>
      </c>
      <c r="AB8" s="128" t="s">
        <v>292</v>
      </c>
      <c r="AC8" s="128" t="s">
        <v>22</v>
      </c>
      <c r="AD8" s="128"/>
      <c r="AE8" s="129" t="s">
        <v>195</v>
      </c>
      <c r="AF8" s="24"/>
      <c r="AG8" s="22"/>
      <c r="AH8" s="23"/>
      <c r="AI8" s="10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6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</row>
    <row r="9" spans="1:97" s="2" customFormat="1" ht="75" x14ac:dyDescent="0.25">
      <c r="A9" s="189"/>
      <c r="B9" s="45" t="s">
        <v>190</v>
      </c>
      <c r="C9" s="196"/>
      <c r="D9" s="153" t="s">
        <v>935</v>
      </c>
      <c r="E9" s="46"/>
      <c r="F9" s="46"/>
      <c r="G9" s="47" t="s">
        <v>195</v>
      </c>
      <c r="H9" s="18" t="s">
        <v>190</v>
      </c>
      <c r="I9" s="186"/>
      <c r="J9" s="44" t="s">
        <v>276</v>
      </c>
      <c r="K9" s="72"/>
      <c r="L9" s="30"/>
      <c r="M9" s="30" t="s">
        <v>195</v>
      </c>
      <c r="N9" s="86" t="s">
        <v>190</v>
      </c>
      <c r="O9" s="176"/>
      <c r="P9" s="150" t="s">
        <v>928</v>
      </c>
      <c r="Q9" s="87"/>
      <c r="R9" s="87"/>
      <c r="S9" s="87"/>
      <c r="T9" s="36" t="s">
        <v>190</v>
      </c>
      <c r="U9" s="180"/>
      <c r="V9" s="151" t="s">
        <v>930</v>
      </c>
      <c r="W9" s="37" t="s">
        <v>929</v>
      </c>
      <c r="X9" s="37"/>
      <c r="Y9" s="37"/>
      <c r="Z9" s="127" t="s">
        <v>190</v>
      </c>
      <c r="AA9" s="178"/>
      <c r="AB9" s="129" t="s">
        <v>939</v>
      </c>
      <c r="AC9" s="128"/>
      <c r="AD9" s="128"/>
      <c r="AE9" s="128"/>
      <c r="AF9" s="24"/>
      <c r="AG9" s="22"/>
      <c r="AH9" s="23"/>
      <c r="AI9" s="10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6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</row>
    <row r="10" spans="1:97" s="2" customFormat="1" ht="76.5" customHeight="1" x14ac:dyDescent="0.25">
      <c r="A10" s="189">
        <v>2</v>
      </c>
      <c r="B10" s="45" t="s">
        <v>59</v>
      </c>
      <c r="C10" s="196"/>
      <c r="D10" s="46" t="s">
        <v>273</v>
      </c>
      <c r="E10" s="46" t="s">
        <v>191</v>
      </c>
      <c r="F10" s="46"/>
      <c r="G10" s="47" t="s">
        <v>195</v>
      </c>
      <c r="H10" s="18" t="s">
        <v>4</v>
      </c>
      <c r="I10" s="186"/>
      <c r="J10" s="30" t="s">
        <v>277</v>
      </c>
      <c r="K10" s="30" t="s">
        <v>22</v>
      </c>
      <c r="L10" s="30"/>
      <c r="M10" s="30"/>
      <c r="N10" s="86" t="s">
        <v>4</v>
      </c>
      <c r="O10" s="176"/>
      <c r="P10" s="87" t="s">
        <v>290</v>
      </c>
      <c r="Q10" s="87" t="s">
        <v>22</v>
      </c>
      <c r="R10" s="88"/>
      <c r="S10" s="89" t="s">
        <v>195</v>
      </c>
      <c r="T10" s="36" t="s">
        <v>4</v>
      </c>
      <c r="U10" s="180"/>
      <c r="V10" s="37" t="s">
        <v>282</v>
      </c>
      <c r="W10" s="37" t="s">
        <v>22</v>
      </c>
      <c r="X10" s="109"/>
      <c r="Y10" s="109" t="s">
        <v>195</v>
      </c>
      <c r="Z10" s="127" t="s">
        <v>193</v>
      </c>
      <c r="AA10" s="178">
        <v>205</v>
      </c>
      <c r="AB10" s="128" t="s">
        <v>293</v>
      </c>
      <c r="AC10" s="128"/>
      <c r="AD10" s="128"/>
      <c r="AE10" s="129" t="s">
        <v>195</v>
      </c>
      <c r="AF10" s="24"/>
      <c r="AG10" s="22"/>
      <c r="AH10" s="23"/>
      <c r="AI10" s="10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6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</row>
    <row r="11" spans="1:97" s="2" customFormat="1" ht="88.5" customHeight="1" x14ac:dyDescent="0.25">
      <c r="A11" s="189"/>
      <c r="B11" s="45" t="s">
        <v>190</v>
      </c>
      <c r="C11" s="196"/>
      <c r="D11" s="153" t="s">
        <v>936</v>
      </c>
      <c r="E11" s="46"/>
      <c r="F11" s="46"/>
      <c r="G11" s="46"/>
      <c r="H11" s="18" t="s">
        <v>190</v>
      </c>
      <c r="I11" s="186"/>
      <c r="J11" s="152" t="s">
        <v>933</v>
      </c>
      <c r="K11" s="30"/>
      <c r="L11" s="30"/>
      <c r="M11" s="44" t="s">
        <v>195</v>
      </c>
      <c r="N11" s="86" t="s">
        <v>190</v>
      </c>
      <c r="O11" s="176"/>
      <c r="P11" s="150" t="s">
        <v>932</v>
      </c>
      <c r="Q11" s="87"/>
      <c r="R11" s="87"/>
      <c r="S11" s="87"/>
      <c r="T11" s="36" t="s">
        <v>190</v>
      </c>
      <c r="U11" s="180"/>
      <c r="V11" s="38" t="s">
        <v>283</v>
      </c>
      <c r="W11" s="37"/>
      <c r="X11" s="37"/>
      <c r="Y11" s="37"/>
      <c r="Z11" s="127" t="s">
        <v>190</v>
      </c>
      <c r="AA11" s="178"/>
      <c r="AB11" s="128" t="s">
        <v>294</v>
      </c>
      <c r="AC11" s="128"/>
      <c r="AD11" s="128"/>
      <c r="AE11" s="128"/>
      <c r="AF11" s="24"/>
      <c r="AG11" s="22"/>
      <c r="AH11" s="23"/>
      <c r="AI11" s="10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6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</row>
    <row r="12" spans="1:97" s="2" customFormat="1" ht="143.25" customHeight="1" x14ac:dyDescent="0.25">
      <c r="A12" s="189">
        <v>3</v>
      </c>
      <c r="B12" s="45" t="s">
        <v>17</v>
      </c>
      <c r="C12" s="196"/>
      <c r="D12" s="48" t="s">
        <v>295</v>
      </c>
      <c r="E12" s="49" t="s">
        <v>194</v>
      </c>
      <c r="F12" s="50" t="s">
        <v>296</v>
      </c>
      <c r="G12" s="46"/>
      <c r="H12" s="18" t="s">
        <v>14</v>
      </c>
      <c r="I12" s="186"/>
      <c r="J12" s="30" t="s">
        <v>278</v>
      </c>
      <c r="K12" s="30" t="s">
        <v>22</v>
      </c>
      <c r="L12" s="30"/>
      <c r="M12" s="30"/>
      <c r="N12" s="86" t="s">
        <v>14</v>
      </c>
      <c r="O12" s="176"/>
      <c r="P12" s="87" t="s">
        <v>291</v>
      </c>
      <c r="Q12" s="87" t="s">
        <v>24</v>
      </c>
      <c r="R12" s="88"/>
      <c r="S12" s="89" t="s">
        <v>195</v>
      </c>
      <c r="T12" s="36" t="s">
        <v>193</v>
      </c>
      <c r="U12" s="180"/>
      <c r="V12" s="37" t="s">
        <v>284</v>
      </c>
      <c r="W12" s="37" t="s">
        <v>24</v>
      </c>
      <c r="X12" s="109"/>
      <c r="Y12" s="109" t="s">
        <v>195</v>
      </c>
      <c r="Z12" s="127" t="s">
        <v>42</v>
      </c>
      <c r="AA12" s="178">
        <v>205</v>
      </c>
      <c r="AB12" s="128" t="s">
        <v>301</v>
      </c>
      <c r="AC12" s="128" t="s">
        <v>22</v>
      </c>
      <c r="AD12" s="128"/>
      <c r="AE12" s="129" t="s">
        <v>195</v>
      </c>
      <c r="AF12" s="24"/>
      <c r="AG12" s="22"/>
      <c r="AH12" s="23"/>
      <c r="AI12" s="10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6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</row>
    <row r="13" spans="1:97" s="2" customFormat="1" ht="60" x14ac:dyDescent="0.25">
      <c r="A13" s="189"/>
      <c r="B13" s="45" t="s">
        <v>192</v>
      </c>
      <c r="C13" s="196"/>
      <c r="D13" s="48"/>
      <c r="E13" s="49"/>
      <c r="F13" s="50"/>
      <c r="G13" s="46"/>
      <c r="H13" s="18" t="s">
        <v>190</v>
      </c>
      <c r="I13" s="186"/>
      <c r="J13" s="152" t="s">
        <v>934</v>
      </c>
      <c r="K13" s="30"/>
      <c r="L13" s="30"/>
      <c r="M13" s="30"/>
      <c r="N13" s="86" t="s">
        <v>190</v>
      </c>
      <c r="O13" s="176"/>
      <c r="P13" s="150" t="s">
        <v>931</v>
      </c>
      <c r="Q13" s="87"/>
      <c r="R13" s="87"/>
      <c r="S13" s="87"/>
      <c r="T13" s="36" t="s">
        <v>190</v>
      </c>
      <c r="U13" s="180"/>
      <c r="V13" s="38" t="s">
        <v>285</v>
      </c>
      <c r="W13" s="37"/>
      <c r="X13" s="37"/>
      <c r="Y13" s="37"/>
      <c r="Z13" s="127" t="s">
        <v>190</v>
      </c>
      <c r="AA13" s="178"/>
      <c r="AB13" s="154" t="s">
        <v>940</v>
      </c>
      <c r="AC13" s="128"/>
      <c r="AD13" s="128"/>
      <c r="AE13" s="128"/>
      <c r="AF13" s="24"/>
      <c r="AG13" s="22"/>
      <c r="AH13" s="23"/>
      <c r="AI13" s="10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6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</row>
    <row r="14" spans="1:97" s="2" customFormat="1" ht="72" customHeight="1" x14ac:dyDescent="0.25">
      <c r="A14" s="189">
        <v>4</v>
      </c>
      <c r="B14" s="45" t="s">
        <v>193</v>
      </c>
      <c r="C14" s="196"/>
      <c r="D14" s="46" t="s">
        <v>274</v>
      </c>
      <c r="E14" s="46" t="s">
        <v>24</v>
      </c>
      <c r="F14" s="46"/>
      <c r="G14" s="47" t="s">
        <v>195</v>
      </c>
      <c r="H14" s="18" t="s">
        <v>193</v>
      </c>
      <c r="I14" s="14"/>
      <c r="J14" s="30" t="s">
        <v>279</v>
      </c>
      <c r="K14" s="30" t="s">
        <v>22</v>
      </c>
      <c r="L14" s="30"/>
      <c r="M14" s="30" t="s">
        <v>195</v>
      </c>
      <c r="N14" s="86" t="s">
        <v>29</v>
      </c>
      <c r="O14" s="176"/>
      <c r="P14" s="87" t="s">
        <v>297</v>
      </c>
      <c r="Q14" s="191" t="s">
        <v>22</v>
      </c>
      <c r="R14" s="87"/>
      <c r="S14" s="191" t="s">
        <v>23</v>
      </c>
      <c r="T14" s="36" t="s">
        <v>39</v>
      </c>
      <c r="U14" s="180"/>
      <c r="V14" s="37" t="s">
        <v>286</v>
      </c>
      <c r="W14" s="37"/>
      <c r="X14" s="37"/>
      <c r="Y14" s="109"/>
      <c r="Z14" s="127" t="s">
        <v>6</v>
      </c>
      <c r="AA14" s="178">
        <v>205</v>
      </c>
      <c r="AB14" s="128" t="s">
        <v>299</v>
      </c>
      <c r="AC14" s="177" t="s">
        <v>22</v>
      </c>
      <c r="AD14" s="128"/>
      <c r="AE14" s="177" t="s">
        <v>23</v>
      </c>
      <c r="AF14" s="24"/>
      <c r="AG14" s="22"/>
      <c r="AH14" s="23"/>
      <c r="AI14" s="10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6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</row>
    <row r="15" spans="1:97" s="2" customFormat="1" ht="66.75" customHeight="1" x14ac:dyDescent="0.25">
      <c r="A15" s="189"/>
      <c r="B15" s="45" t="s">
        <v>190</v>
      </c>
      <c r="C15" s="196"/>
      <c r="D15" s="47" t="s">
        <v>938</v>
      </c>
      <c r="E15" s="46" t="s">
        <v>937</v>
      </c>
      <c r="F15" s="46"/>
      <c r="G15" s="46"/>
      <c r="H15" s="14"/>
      <c r="I15" s="14"/>
      <c r="J15" s="44" t="s">
        <v>280</v>
      </c>
      <c r="K15" s="30"/>
      <c r="L15" s="30"/>
      <c r="M15" s="30"/>
      <c r="N15" s="86" t="s">
        <v>8</v>
      </c>
      <c r="O15" s="176"/>
      <c r="P15" s="89" t="s">
        <v>298</v>
      </c>
      <c r="Q15" s="191"/>
      <c r="R15" s="87"/>
      <c r="S15" s="191"/>
      <c r="T15" s="36" t="s">
        <v>190</v>
      </c>
      <c r="U15" s="180"/>
      <c r="V15" s="38" t="s">
        <v>287</v>
      </c>
      <c r="W15" s="37"/>
      <c r="X15" s="109" t="s">
        <v>288</v>
      </c>
      <c r="Y15" s="109" t="s">
        <v>195</v>
      </c>
      <c r="Z15" s="127" t="s">
        <v>8</v>
      </c>
      <c r="AA15" s="178"/>
      <c r="AB15" s="129" t="s">
        <v>300</v>
      </c>
      <c r="AC15" s="177"/>
      <c r="AD15" s="128"/>
      <c r="AE15" s="177"/>
      <c r="AF15" s="24"/>
      <c r="AG15" s="22"/>
      <c r="AH15" s="23"/>
      <c r="AI15" s="10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6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</row>
    <row r="16" spans="1:97" s="2" customFormat="1" ht="18.75" x14ac:dyDescent="0.25">
      <c r="A16" s="24"/>
      <c r="B16" s="49"/>
      <c r="C16" s="49"/>
      <c r="D16" s="49"/>
      <c r="E16" s="49"/>
      <c r="F16" s="49"/>
      <c r="G16" s="49"/>
      <c r="H16" s="14"/>
      <c r="I16" s="14"/>
      <c r="J16" s="14"/>
      <c r="K16" s="14"/>
      <c r="L16" s="14"/>
      <c r="M16" s="14"/>
      <c r="N16" s="86"/>
      <c r="O16" s="90"/>
      <c r="P16" s="90"/>
      <c r="Q16" s="90"/>
      <c r="R16" s="90"/>
      <c r="S16" s="90"/>
      <c r="T16" s="36"/>
      <c r="U16" s="40"/>
      <c r="V16" s="37"/>
      <c r="W16" s="37"/>
      <c r="X16" s="37"/>
      <c r="Y16" s="37"/>
      <c r="Z16" s="130"/>
      <c r="AA16" s="130"/>
      <c r="AB16" s="128"/>
      <c r="AC16" s="128"/>
      <c r="AD16" s="128"/>
      <c r="AE16" s="128"/>
      <c r="AF16" s="24"/>
      <c r="AG16" s="22"/>
      <c r="AH16" s="23"/>
      <c r="AI16" s="10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6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</row>
    <row r="17" spans="1:97" s="2" customFormat="1" ht="15.75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35"/>
      <c r="W17" s="35"/>
      <c r="X17" s="35"/>
      <c r="Y17" s="35"/>
      <c r="Z17" s="24"/>
      <c r="AA17" s="24"/>
      <c r="AB17" s="24"/>
      <c r="AC17" s="24"/>
      <c r="AD17" s="24"/>
      <c r="AE17" s="24"/>
      <c r="AF17" s="24"/>
      <c r="AG17" s="22"/>
      <c r="AH17" s="23"/>
      <c r="AI17" s="10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6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</row>
    <row r="18" spans="1:97" s="2" customFormat="1" ht="36" customHeight="1" x14ac:dyDescent="0.25">
      <c r="A18" s="24"/>
      <c r="B18" s="228" t="s">
        <v>21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4"/>
      <c r="AG18" s="22"/>
      <c r="AH18" s="23"/>
      <c r="AI18" s="10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6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</row>
    <row r="19" spans="1:97" ht="26.25" x14ac:dyDescent="0.25">
      <c r="A19" s="189" t="s">
        <v>1</v>
      </c>
      <c r="B19" s="183" t="s">
        <v>562</v>
      </c>
      <c r="C19" s="183"/>
      <c r="D19" s="184"/>
      <c r="E19" s="184"/>
      <c r="F19" s="184"/>
      <c r="G19" s="184"/>
      <c r="H19" s="183" t="s">
        <v>563</v>
      </c>
      <c r="I19" s="183"/>
      <c r="J19" s="184"/>
      <c r="K19" s="184"/>
      <c r="L19" s="184"/>
      <c r="M19" s="184"/>
      <c r="N19" s="183" t="s">
        <v>564</v>
      </c>
      <c r="O19" s="183"/>
      <c r="P19" s="184"/>
      <c r="Q19" s="184"/>
      <c r="R19" s="184"/>
      <c r="S19" s="184"/>
      <c r="T19" s="183" t="s">
        <v>565</v>
      </c>
      <c r="U19" s="183"/>
      <c r="V19" s="184"/>
      <c r="W19" s="184"/>
      <c r="X19" s="184"/>
      <c r="Y19" s="184"/>
      <c r="Z19" s="183" t="s">
        <v>566</v>
      </c>
      <c r="AA19" s="183"/>
      <c r="AB19" s="184"/>
      <c r="AC19" s="184"/>
      <c r="AD19" s="184"/>
      <c r="AE19" s="184"/>
      <c r="AF19" s="24"/>
      <c r="AG19" s="22"/>
      <c r="AH19" s="23"/>
      <c r="AI19" s="10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</row>
    <row r="20" spans="1:97" ht="18.75" x14ac:dyDescent="0.25">
      <c r="A20" s="189"/>
      <c r="B20" s="42" t="s">
        <v>2</v>
      </c>
      <c r="C20" s="42" t="s">
        <v>3</v>
      </c>
      <c r="D20" s="42" t="s">
        <v>218</v>
      </c>
      <c r="E20" s="42" t="s">
        <v>219</v>
      </c>
      <c r="F20" s="42" t="s">
        <v>221</v>
      </c>
      <c r="G20" s="42" t="s">
        <v>220</v>
      </c>
      <c r="H20" s="42" t="s">
        <v>2</v>
      </c>
      <c r="I20" s="42" t="s">
        <v>3</v>
      </c>
      <c r="J20" s="42" t="s">
        <v>218</v>
      </c>
      <c r="K20" s="42" t="s">
        <v>219</v>
      </c>
      <c r="L20" s="42" t="s">
        <v>221</v>
      </c>
      <c r="M20" s="42" t="s">
        <v>220</v>
      </c>
      <c r="N20" s="42" t="s">
        <v>2</v>
      </c>
      <c r="O20" s="42" t="s">
        <v>3</v>
      </c>
      <c r="P20" s="42" t="s">
        <v>218</v>
      </c>
      <c r="Q20" s="42" t="s">
        <v>219</v>
      </c>
      <c r="R20" s="42" t="s">
        <v>221</v>
      </c>
      <c r="S20" s="42" t="s">
        <v>220</v>
      </c>
      <c r="T20" s="42" t="s">
        <v>2</v>
      </c>
      <c r="U20" s="42" t="s">
        <v>3</v>
      </c>
      <c r="V20" s="42" t="s">
        <v>218</v>
      </c>
      <c r="W20" s="42" t="s">
        <v>219</v>
      </c>
      <c r="X20" s="42" t="s">
        <v>221</v>
      </c>
      <c r="Y20" s="42" t="s">
        <v>220</v>
      </c>
      <c r="Z20" s="42" t="s">
        <v>2</v>
      </c>
      <c r="AA20" s="42" t="s">
        <v>3</v>
      </c>
      <c r="AB20" s="42" t="s">
        <v>218</v>
      </c>
      <c r="AC20" s="42" t="s">
        <v>219</v>
      </c>
      <c r="AD20" s="42" t="s">
        <v>221</v>
      </c>
      <c r="AE20" s="42" t="s">
        <v>220</v>
      </c>
      <c r="AF20" s="25"/>
      <c r="AG20" s="22"/>
      <c r="AH20" s="23"/>
      <c r="AI20" s="10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6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</row>
    <row r="21" spans="1:97" ht="18.75" x14ac:dyDescent="0.25">
      <c r="A21" s="189">
        <v>1</v>
      </c>
      <c r="B21" s="51" t="s">
        <v>206</v>
      </c>
      <c r="C21" s="196"/>
      <c r="D21" s="46"/>
      <c r="E21" s="46" t="s">
        <v>10</v>
      </c>
      <c r="F21" s="46" t="s">
        <v>852</v>
      </c>
      <c r="G21" s="47" t="s">
        <v>9</v>
      </c>
      <c r="H21" s="18" t="s">
        <v>7</v>
      </c>
      <c r="I21" s="186"/>
      <c r="J21" s="73"/>
      <c r="K21" s="73"/>
      <c r="L21" s="73"/>
      <c r="M21" s="73"/>
      <c r="N21" s="86" t="s">
        <v>206</v>
      </c>
      <c r="O21" s="176"/>
      <c r="P21" s="91"/>
      <c r="Q21" s="91"/>
      <c r="R21" s="91"/>
      <c r="S21" s="91"/>
      <c r="T21" s="36" t="s">
        <v>7</v>
      </c>
      <c r="U21" s="180"/>
      <c r="V21" s="110"/>
      <c r="W21" s="110"/>
      <c r="X21" s="110"/>
      <c r="Y21" s="110"/>
      <c r="Z21" s="127" t="s">
        <v>206</v>
      </c>
      <c r="AA21" s="178"/>
      <c r="AB21" s="131"/>
      <c r="AC21" s="131"/>
      <c r="AD21" s="131"/>
      <c r="AE21" s="131"/>
      <c r="AF21" s="24"/>
      <c r="AG21" s="22"/>
      <c r="AH21" s="23"/>
      <c r="AI21" s="10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6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</row>
    <row r="22" spans="1:97" ht="194.25" customHeight="1" x14ac:dyDescent="0.25">
      <c r="A22" s="189"/>
      <c r="B22" s="51" t="s">
        <v>7</v>
      </c>
      <c r="C22" s="196"/>
      <c r="D22" s="47" t="s">
        <v>853</v>
      </c>
      <c r="E22" s="47"/>
      <c r="F22" s="46"/>
      <c r="G22" s="46"/>
      <c r="H22" s="18" t="s">
        <v>12</v>
      </c>
      <c r="I22" s="186"/>
      <c r="J22" s="74" t="s">
        <v>860</v>
      </c>
      <c r="K22" s="73" t="s">
        <v>16</v>
      </c>
      <c r="L22" s="73"/>
      <c r="M22" s="75" t="s">
        <v>9</v>
      </c>
      <c r="N22" s="86" t="s">
        <v>7</v>
      </c>
      <c r="O22" s="176"/>
      <c r="P22" s="89" t="s">
        <v>871</v>
      </c>
      <c r="Q22" s="91" t="s">
        <v>16</v>
      </c>
      <c r="R22" s="91" t="s">
        <v>872</v>
      </c>
      <c r="S22" s="91" t="s">
        <v>9</v>
      </c>
      <c r="T22" s="36" t="s">
        <v>12</v>
      </c>
      <c r="U22" s="180"/>
      <c r="V22" s="38" t="s">
        <v>885</v>
      </c>
      <c r="W22" s="110" t="s">
        <v>16</v>
      </c>
      <c r="X22" s="110" t="s">
        <v>886</v>
      </c>
      <c r="Y22" s="110" t="s">
        <v>9</v>
      </c>
      <c r="Z22" s="127" t="s">
        <v>7</v>
      </c>
      <c r="AA22" s="178"/>
      <c r="AB22" s="129" t="s">
        <v>897</v>
      </c>
      <c r="AC22" s="131" t="s">
        <v>16</v>
      </c>
      <c r="AD22" s="131" t="s">
        <v>898</v>
      </c>
      <c r="AE22" s="131" t="s">
        <v>9</v>
      </c>
      <c r="AF22" s="24"/>
      <c r="AG22" s="22"/>
      <c r="AH22" s="23"/>
      <c r="AI22" s="10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6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</row>
    <row r="23" spans="1:97" ht="60.75" customHeight="1" x14ac:dyDescent="0.25">
      <c r="A23" s="189">
        <v>2</v>
      </c>
      <c r="B23" s="51" t="s">
        <v>4</v>
      </c>
      <c r="C23" s="196"/>
      <c r="D23" s="47"/>
      <c r="E23" s="46"/>
      <c r="F23" s="46" t="s">
        <v>854</v>
      </c>
      <c r="G23" s="47" t="s">
        <v>9</v>
      </c>
      <c r="H23" s="18" t="s">
        <v>52</v>
      </c>
      <c r="I23" s="14"/>
      <c r="J23" s="14" t="s">
        <v>868</v>
      </c>
      <c r="K23" s="30" t="s">
        <v>87</v>
      </c>
      <c r="L23" s="30" t="s">
        <v>869</v>
      </c>
      <c r="M23" s="30" t="s">
        <v>78</v>
      </c>
      <c r="N23" s="86" t="s">
        <v>166</v>
      </c>
      <c r="O23" s="176"/>
      <c r="P23" s="91"/>
      <c r="Q23" s="91"/>
      <c r="R23" s="91" t="s">
        <v>873</v>
      </c>
      <c r="S23" s="91"/>
      <c r="T23" s="36" t="s">
        <v>4</v>
      </c>
      <c r="U23" s="180"/>
      <c r="V23" s="110"/>
      <c r="W23" s="221" t="s">
        <v>887</v>
      </c>
      <c r="X23" s="110"/>
      <c r="Y23" s="221" t="s">
        <v>9</v>
      </c>
      <c r="Z23" s="127"/>
      <c r="AA23" s="178"/>
      <c r="AB23" s="131"/>
      <c r="AC23" s="131"/>
      <c r="AD23" s="131"/>
      <c r="AE23" s="131"/>
      <c r="AF23" s="24"/>
      <c r="AG23" s="22"/>
      <c r="AH23" s="23"/>
      <c r="AI23" s="10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6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</row>
    <row r="24" spans="1:97" ht="75.75" customHeight="1" x14ac:dyDescent="0.25">
      <c r="A24" s="189"/>
      <c r="B24" s="51" t="s">
        <v>7</v>
      </c>
      <c r="C24" s="196"/>
      <c r="D24" s="47" t="s">
        <v>855</v>
      </c>
      <c r="E24" s="46" t="s">
        <v>33</v>
      </c>
      <c r="F24" s="46"/>
      <c r="G24" s="46"/>
      <c r="H24" s="18" t="s">
        <v>15</v>
      </c>
      <c r="I24" s="14"/>
      <c r="J24" s="44" t="s">
        <v>870</v>
      </c>
      <c r="K24" s="30"/>
      <c r="L24" s="30"/>
      <c r="M24" s="30"/>
      <c r="N24" s="86" t="s">
        <v>7</v>
      </c>
      <c r="O24" s="176"/>
      <c r="P24" s="89" t="s">
        <v>874</v>
      </c>
      <c r="Q24" s="91" t="s">
        <v>31</v>
      </c>
      <c r="R24" s="91" t="s">
        <v>875</v>
      </c>
      <c r="S24" s="91" t="s">
        <v>9</v>
      </c>
      <c r="T24" s="36" t="s">
        <v>7</v>
      </c>
      <c r="U24" s="180"/>
      <c r="V24" s="38" t="s">
        <v>888</v>
      </c>
      <c r="W24" s="221"/>
      <c r="X24" s="110" t="s">
        <v>889</v>
      </c>
      <c r="Y24" s="221"/>
      <c r="Z24" s="127" t="s">
        <v>947</v>
      </c>
      <c r="AA24" s="178"/>
      <c r="AB24" s="129" t="s">
        <v>899</v>
      </c>
      <c r="AC24" s="131" t="s">
        <v>31</v>
      </c>
      <c r="AD24" s="131" t="s">
        <v>946</v>
      </c>
      <c r="AE24" s="131" t="s">
        <v>9</v>
      </c>
      <c r="AF24" s="24"/>
      <c r="AG24" s="22"/>
      <c r="AH24" s="23"/>
      <c r="AI24" s="10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6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</row>
    <row r="25" spans="1:97" ht="74.25" customHeight="1" x14ac:dyDescent="0.25">
      <c r="A25" s="189">
        <v>3</v>
      </c>
      <c r="B25" s="51" t="s">
        <v>5</v>
      </c>
      <c r="C25" s="196"/>
      <c r="D25" s="46"/>
      <c r="E25" s="46"/>
      <c r="F25" s="46"/>
      <c r="G25" s="47" t="s">
        <v>9</v>
      </c>
      <c r="H25" s="18" t="s">
        <v>165</v>
      </c>
      <c r="I25" s="186"/>
      <c r="J25" s="73"/>
      <c r="K25" s="73"/>
      <c r="L25" s="73" t="s">
        <v>861</v>
      </c>
      <c r="M25" s="73"/>
      <c r="N25" s="86" t="s">
        <v>168</v>
      </c>
      <c r="O25" s="92" t="s">
        <v>167</v>
      </c>
      <c r="P25" s="90" t="s">
        <v>881</v>
      </c>
      <c r="Q25" s="90" t="s">
        <v>113</v>
      </c>
      <c r="R25" s="93" t="s">
        <v>882</v>
      </c>
      <c r="S25" s="90" t="s">
        <v>114</v>
      </c>
      <c r="T25" s="36" t="s">
        <v>193</v>
      </c>
      <c r="U25" s="180"/>
      <c r="V25" s="110" t="s">
        <v>890</v>
      </c>
      <c r="W25" s="221" t="s">
        <v>31</v>
      </c>
      <c r="X25" s="110" t="s">
        <v>891</v>
      </c>
      <c r="Y25" s="221" t="s">
        <v>9</v>
      </c>
      <c r="Z25" s="127" t="s">
        <v>4</v>
      </c>
      <c r="AA25" s="178"/>
      <c r="AB25" s="131"/>
      <c r="AC25" s="131"/>
      <c r="AD25" s="131" t="s">
        <v>900</v>
      </c>
      <c r="AE25" s="131"/>
      <c r="AF25" s="24"/>
      <c r="AG25" s="22"/>
      <c r="AH25" s="23"/>
      <c r="AI25" s="10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6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</row>
    <row r="26" spans="1:97" ht="79.5" customHeight="1" x14ac:dyDescent="0.25">
      <c r="A26" s="189"/>
      <c r="B26" s="51" t="s">
        <v>7</v>
      </c>
      <c r="C26" s="196"/>
      <c r="D26" s="47" t="s">
        <v>856</v>
      </c>
      <c r="E26" s="52" t="s">
        <v>11</v>
      </c>
      <c r="F26" s="52" t="s">
        <v>857</v>
      </c>
      <c r="G26" s="53"/>
      <c r="H26" s="18"/>
      <c r="I26" s="186"/>
      <c r="J26" s="44" t="s">
        <v>862</v>
      </c>
      <c r="K26" s="73" t="s">
        <v>10</v>
      </c>
      <c r="L26" s="73" t="s">
        <v>863</v>
      </c>
      <c r="M26" s="75" t="s">
        <v>9</v>
      </c>
      <c r="N26" s="86"/>
      <c r="O26" s="92"/>
      <c r="P26" s="94" t="s">
        <v>883</v>
      </c>
      <c r="Q26" s="90"/>
      <c r="R26" s="94" t="s">
        <v>884</v>
      </c>
      <c r="S26" s="90"/>
      <c r="T26" s="36" t="s">
        <v>7</v>
      </c>
      <c r="U26" s="180"/>
      <c r="V26" s="38"/>
      <c r="W26" s="221"/>
      <c r="X26" s="110" t="s">
        <v>892</v>
      </c>
      <c r="Y26" s="221"/>
      <c r="Z26" s="127" t="s">
        <v>7</v>
      </c>
      <c r="AA26" s="178"/>
      <c r="AB26" s="129" t="s">
        <v>901</v>
      </c>
      <c r="AC26" s="131" t="s">
        <v>902</v>
      </c>
      <c r="AD26" s="131"/>
      <c r="AE26" s="131" t="s">
        <v>9</v>
      </c>
      <c r="AF26" s="24"/>
      <c r="AG26" s="22"/>
      <c r="AH26" s="23"/>
      <c r="AI26" s="10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6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</row>
    <row r="27" spans="1:97" ht="57" customHeight="1" x14ac:dyDescent="0.25">
      <c r="A27" s="189">
        <v>4</v>
      </c>
      <c r="B27" s="51" t="s">
        <v>6</v>
      </c>
      <c r="C27" s="196"/>
      <c r="D27" s="46" t="s">
        <v>858</v>
      </c>
      <c r="E27" s="46" t="s">
        <v>24</v>
      </c>
      <c r="F27" s="46"/>
      <c r="G27" s="47" t="s">
        <v>23</v>
      </c>
      <c r="H27" s="18"/>
      <c r="I27" s="186"/>
      <c r="J27" s="73"/>
      <c r="K27" s="73"/>
      <c r="L27" s="73"/>
      <c r="M27" s="73"/>
      <c r="N27" s="86" t="s">
        <v>18</v>
      </c>
      <c r="O27" s="90"/>
      <c r="P27" s="90" t="s">
        <v>876</v>
      </c>
      <c r="Q27" s="87" t="s">
        <v>22</v>
      </c>
      <c r="R27" s="87" t="s">
        <v>877</v>
      </c>
      <c r="S27" s="87" t="s">
        <v>78</v>
      </c>
      <c r="T27" s="36" t="s">
        <v>7</v>
      </c>
      <c r="U27" s="180"/>
      <c r="V27" s="110"/>
      <c r="W27" s="221" t="s">
        <v>10</v>
      </c>
      <c r="X27" s="221" t="s">
        <v>893</v>
      </c>
      <c r="Y27" s="221" t="s">
        <v>9</v>
      </c>
      <c r="Z27" s="127" t="s">
        <v>217</v>
      </c>
      <c r="AA27" s="178"/>
      <c r="AB27" s="131"/>
      <c r="AC27" s="131"/>
      <c r="AD27" s="131" t="s">
        <v>903</v>
      </c>
      <c r="AE27" s="131"/>
      <c r="AF27" s="24"/>
      <c r="AG27" s="22"/>
      <c r="AH27" s="23"/>
      <c r="AI27" s="10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6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</row>
    <row r="28" spans="1:97" ht="131.25" customHeight="1" x14ac:dyDescent="0.25">
      <c r="A28" s="189"/>
      <c r="B28" s="51" t="s">
        <v>8</v>
      </c>
      <c r="C28" s="196"/>
      <c r="D28" s="47" t="s">
        <v>859</v>
      </c>
      <c r="E28" s="46"/>
      <c r="F28" s="46"/>
      <c r="G28" s="46"/>
      <c r="H28" s="18" t="s">
        <v>867</v>
      </c>
      <c r="I28" s="186"/>
      <c r="J28" s="75" t="s">
        <v>864</v>
      </c>
      <c r="K28" s="73" t="s">
        <v>35</v>
      </c>
      <c r="L28" s="73" t="s">
        <v>225</v>
      </c>
      <c r="M28" s="75" t="s">
        <v>9</v>
      </c>
      <c r="N28" s="86" t="s">
        <v>20</v>
      </c>
      <c r="O28" s="90"/>
      <c r="P28" s="95" t="s">
        <v>878</v>
      </c>
      <c r="Q28" s="87" t="s">
        <v>22</v>
      </c>
      <c r="R28" s="87"/>
      <c r="S28" s="87"/>
      <c r="T28" s="36" t="s">
        <v>215</v>
      </c>
      <c r="U28" s="180"/>
      <c r="V28" s="38" t="s">
        <v>894</v>
      </c>
      <c r="W28" s="221"/>
      <c r="X28" s="221"/>
      <c r="Y28" s="221"/>
      <c r="Z28" s="127" t="s">
        <v>7</v>
      </c>
      <c r="AA28" s="178"/>
      <c r="AB28" s="129" t="s">
        <v>904</v>
      </c>
      <c r="AC28" s="131" t="s">
        <v>351</v>
      </c>
      <c r="AD28" s="131"/>
      <c r="AE28" s="131" t="s">
        <v>9</v>
      </c>
      <c r="AF28" s="24"/>
      <c r="AG28" s="22"/>
      <c r="AH28" s="23"/>
      <c r="AI28" s="10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6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</row>
    <row r="29" spans="1:97" ht="18.75" x14ac:dyDescent="0.25">
      <c r="A29" s="189">
        <v>5</v>
      </c>
      <c r="B29" s="197"/>
      <c r="C29" s="196"/>
      <c r="D29" s="49"/>
      <c r="E29" s="51"/>
      <c r="F29" s="49"/>
      <c r="G29" s="49"/>
      <c r="H29" s="18"/>
      <c r="I29" s="186"/>
      <c r="J29" s="73"/>
      <c r="K29" s="73"/>
      <c r="L29" s="73"/>
      <c r="M29" s="73"/>
      <c r="N29" s="86" t="s">
        <v>6</v>
      </c>
      <c r="O29" s="90"/>
      <c r="P29" s="87" t="s">
        <v>879</v>
      </c>
      <c r="Q29" s="191" t="s">
        <v>22</v>
      </c>
      <c r="R29" s="191"/>
      <c r="S29" s="191" t="s">
        <v>23</v>
      </c>
      <c r="T29" s="179" t="s">
        <v>216</v>
      </c>
      <c r="U29" s="180"/>
      <c r="V29" s="37" t="s">
        <v>895</v>
      </c>
      <c r="W29" s="181" t="s">
        <v>22</v>
      </c>
      <c r="X29" s="181"/>
      <c r="Y29" s="181" t="s">
        <v>23</v>
      </c>
      <c r="Z29" s="127"/>
      <c r="AA29" s="130"/>
      <c r="AB29" s="130"/>
      <c r="AC29" s="130"/>
      <c r="AD29" s="130"/>
      <c r="AE29" s="130"/>
      <c r="AF29" s="24"/>
      <c r="AG29" s="22"/>
      <c r="AH29" s="23"/>
      <c r="AI29" s="10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6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</row>
    <row r="30" spans="1:97" ht="174" customHeight="1" x14ac:dyDescent="0.25">
      <c r="A30" s="189"/>
      <c r="B30" s="197"/>
      <c r="C30" s="196"/>
      <c r="D30" s="49"/>
      <c r="E30" s="49"/>
      <c r="F30" s="49"/>
      <c r="G30" s="49"/>
      <c r="H30" s="18" t="s">
        <v>866</v>
      </c>
      <c r="I30" s="186"/>
      <c r="J30" s="44" t="s">
        <v>865</v>
      </c>
      <c r="K30" s="73" t="s">
        <v>10</v>
      </c>
      <c r="L30" s="73" t="s">
        <v>224</v>
      </c>
      <c r="M30" s="75" t="s">
        <v>9</v>
      </c>
      <c r="N30" s="198" t="s">
        <v>8</v>
      </c>
      <c r="O30" s="176"/>
      <c r="P30" s="89" t="s">
        <v>880</v>
      </c>
      <c r="Q30" s="191"/>
      <c r="R30" s="191"/>
      <c r="S30" s="191"/>
      <c r="T30" s="179"/>
      <c r="U30" s="180"/>
      <c r="V30" s="38" t="s">
        <v>896</v>
      </c>
      <c r="W30" s="181"/>
      <c r="X30" s="181"/>
      <c r="Y30" s="181"/>
      <c r="Z30" s="127"/>
      <c r="AA30" s="130"/>
      <c r="AB30" s="130"/>
      <c r="AC30" s="130"/>
      <c r="AD30" s="130"/>
      <c r="AE30" s="130"/>
      <c r="AF30" s="24"/>
      <c r="AG30" s="22"/>
      <c r="AH30" s="23"/>
      <c r="AI30" s="10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6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</row>
    <row r="31" spans="1:97" ht="0.75" customHeight="1" x14ac:dyDescent="0.25">
      <c r="A31" s="28">
        <v>6</v>
      </c>
      <c r="B31" s="49"/>
      <c r="C31" s="49"/>
      <c r="D31" s="49"/>
      <c r="E31" s="49"/>
      <c r="F31" s="49"/>
      <c r="G31" s="49"/>
      <c r="H31" s="14"/>
      <c r="I31" s="14"/>
      <c r="J31" s="30"/>
      <c r="K31" s="30"/>
      <c r="L31" s="30"/>
      <c r="M31" s="30"/>
      <c r="N31" s="198"/>
      <c r="O31" s="176"/>
      <c r="P31" s="87"/>
      <c r="Q31" s="191"/>
      <c r="R31" s="191"/>
      <c r="S31" s="191"/>
      <c r="T31" s="40"/>
      <c r="U31" s="40"/>
      <c r="V31" s="40"/>
      <c r="W31" s="40"/>
      <c r="X31" s="40"/>
      <c r="Y31" s="40"/>
      <c r="Z31" s="128"/>
      <c r="AA31" s="128"/>
      <c r="AB31" s="128"/>
      <c r="AC31" s="128"/>
      <c r="AD31" s="128"/>
      <c r="AE31" s="128"/>
      <c r="AF31" s="24"/>
      <c r="AG31" s="22"/>
      <c r="AH31" s="23"/>
      <c r="AI31" s="10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6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</row>
    <row r="32" spans="1:97" ht="15.75" x14ac:dyDescent="0.25">
      <c r="A32" s="28">
        <v>7</v>
      </c>
      <c r="B32" s="49"/>
      <c r="C32" s="49"/>
      <c r="D32" s="49"/>
      <c r="E32" s="49"/>
      <c r="F32" s="49"/>
      <c r="G32" s="49"/>
      <c r="H32" s="14"/>
      <c r="I32" s="14"/>
      <c r="J32" s="14"/>
      <c r="K32" s="14"/>
      <c r="L32" s="14"/>
      <c r="M32" s="14"/>
      <c r="N32" s="90"/>
      <c r="O32" s="90"/>
      <c r="P32" s="89"/>
      <c r="Q32" s="191"/>
      <c r="R32" s="191"/>
      <c r="S32" s="191"/>
      <c r="T32" s="40"/>
      <c r="U32" s="40"/>
      <c r="V32" s="40"/>
      <c r="W32" s="40"/>
      <c r="X32" s="40"/>
      <c r="Y32" s="40"/>
      <c r="Z32" s="130"/>
      <c r="AA32" s="130"/>
      <c r="AB32" s="130"/>
      <c r="AC32" s="130"/>
      <c r="AD32" s="130"/>
      <c r="AE32" s="130"/>
      <c r="AF32" s="24"/>
      <c r="AG32" s="22"/>
      <c r="AH32" s="23"/>
      <c r="AI32" s="10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6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</row>
    <row r="33" spans="1:97" ht="15.75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2"/>
      <c r="AH33" s="23"/>
      <c r="AI33" s="10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6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</row>
    <row r="34" spans="1:97" ht="42.75" customHeight="1" x14ac:dyDescent="0.25">
      <c r="A34" s="24"/>
      <c r="B34" s="228" t="s">
        <v>25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30"/>
      <c r="X34" s="230"/>
      <c r="Y34" s="230"/>
      <c r="Z34" s="230"/>
      <c r="AA34" s="230"/>
      <c r="AB34" s="230"/>
      <c r="AC34" s="230"/>
      <c r="AD34" s="230"/>
      <c r="AE34" s="230"/>
      <c r="AF34" s="24"/>
      <c r="AG34" s="22"/>
      <c r="AH34" s="23"/>
      <c r="AI34" s="10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6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</row>
    <row r="35" spans="1:97" ht="26.25" x14ac:dyDescent="0.25">
      <c r="A35" s="189" t="s">
        <v>1</v>
      </c>
      <c r="B35" s="183" t="s">
        <v>562</v>
      </c>
      <c r="C35" s="183"/>
      <c r="D35" s="184"/>
      <c r="E35" s="184"/>
      <c r="F35" s="195"/>
      <c r="G35" s="195"/>
      <c r="H35" s="183" t="s">
        <v>563</v>
      </c>
      <c r="I35" s="183"/>
      <c r="J35" s="184"/>
      <c r="K35" s="184"/>
      <c r="L35" s="184"/>
      <c r="M35" s="184"/>
      <c r="N35" s="183" t="s">
        <v>564</v>
      </c>
      <c r="O35" s="183"/>
      <c r="P35" s="184"/>
      <c r="Q35" s="184"/>
      <c r="R35" s="184"/>
      <c r="S35" s="184"/>
      <c r="T35" s="183" t="s">
        <v>565</v>
      </c>
      <c r="U35" s="183"/>
      <c r="V35" s="184"/>
      <c r="W35" s="184"/>
      <c r="X35" s="184"/>
      <c r="Y35" s="184"/>
      <c r="Z35" s="183" t="s">
        <v>850</v>
      </c>
      <c r="AA35" s="183"/>
      <c r="AB35" s="184"/>
      <c r="AC35" s="184"/>
      <c r="AD35" s="184"/>
      <c r="AE35" s="184"/>
      <c r="AF35" s="24"/>
      <c r="AG35" s="22"/>
      <c r="AH35" s="23"/>
      <c r="AI35" s="10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6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</row>
    <row r="36" spans="1:97" ht="18.75" x14ac:dyDescent="0.25">
      <c r="A36" s="189"/>
      <c r="B36" s="42" t="s">
        <v>2</v>
      </c>
      <c r="C36" s="42" t="s">
        <v>3</v>
      </c>
      <c r="D36" s="42" t="s">
        <v>218</v>
      </c>
      <c r="E36" s="42" t="s">
        <v>219</v>
      </c>
      <c r="F36" s="42" t="s">
        <v>221</v>
      </c>
      <c r="G36" s="42" t="s">
        <v>220</v>
      </c>
      <c r="H36" s="42" t="s">
        <v>2</v>
      </c>
      <c r="I36" s="42" t="s">
        <v>3</v>
      </c>
      <c r="J36" s="166" t="s">
        <v>218</v>
      </c>
      <c r="K36" s="166" t="s">
        <v>219</v>
      </c>
      <c r="L36" s="166" t="s">
        <v>221</v>
      </c>
      <c r="M36" s="166" t="s">
        <v>220</v>
      </c>
      <c r="N36" s="42" t="s">
        <v>2</v>
      </c>
      <c r="O36" s="42" t="s">
        <v>3</v>
      </c>
      <c r="P36" s="42" t="s">
        <v>218</v>
      </c>
      <c r="Q36" s="42" t="s">
        <v>219</v>
      </c>
      <c r="R36" s="42" t="s">
        <v>221</v>
      </c>
      <c r="S36" s="42" t="s">
        <v>220</v>
      </c>
      <c r="T36" s="42" t="s">
        <v>2</v>
      </c>
      <c r="U36" s="42" t="s">
        <v>3</v>
      </c>
      <c r="V36" s="42" t="s">
        <v>218</v>
      </c>
      <c r="W36" s="42" t="s">
        <v>219</v>
      </c>
      <c r="X36" s="42" t="s">
        <v>221</v>
      </c>
      <c r="Y36" s="42" t="s">
        <v>220</v>
      </c>
      <c r="Z36" s="42" t="s">
        <v>2</v>
      </c>
      <c r="AA36" s="42" t="s">
        <v>3</v>
      </c>
      <c r="AB36" s="42" t="s">
        <v>218</v>
      </c>
      <c r="AC36" s="42" t="s">
        <v>219</v>
      </c>
      <c r="AD36" s="42" t="s">
        <v>221</v>
      </c>
      <c r="AE36" s="42" t="s">
        <v>220</v>
      </c>
      <c r="AF36" s="24"/>
      <c r="AG36" s="22"/>
      <c r="AH36" s="23"/>
      <c r="AI36" s="10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6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</row>
    <row r="37" spans="1:97" ht="45" customHeight="1" x14ac:dyDescent="0.25">
      <c r="A37" s="189">
        <v>1</v>
      </c>
      <c r="B37" s="45" t="s">
        <v>206</v>
      </c>
      <c r="C37" s="196"/>
      <c r="D37" s="46" t="s">
        <v>302</v>
      </c>
      <c r="E37" s="46" t="s">
        <v>26</v>
      </c>
      <c r="F37" s="46" t="s">
        <v>303</v>
      </c>
      <c r="G37" s="46"/>
      <c r="H37" s="18" t="s">
        <v>52</v>
      </c>
      <c r="I37" s="14"/>
      <c r="J37" s="168" t="s">
        <v>943</v>
      </c>
      <c r="K37" s="169" t="s">
        <v>87</v>
      </c>
      <c r="L37" s="169" t="s">
        <v>945</v>
      </c>
      <c r="M37" s="169" t="s">
        <v>78</v>
      </c>
      <c r="N37" s="165" t="s">
        <v>206</v>
      </c>
      <c r="O37" s="176"/>
      <c r="P37" s="87" t="s">
        <v>320</v>
      </c>
      <c r="Q37" s="87" t="s">
        <v>26</v>
      </c>
      <c r="R37" s="87" t="s">
        <v>321</v>
      </c>
      <c r="S37" s="87"/>
      <c r="T37" s="36" t="s">
        <v>206</v>
      </c>
      <c r="U37" s="180"/>
      <c r="V37" s="37"/>
      <c r="W37" s="37" t="s">
        <v>26</v>
      </c>
      <c r="X37" s="37" t="s">
        <v>328</v>
      </c>
      <c r="Y37" s="37"/>
      <c r="Z37" s="127" t="s">
        <v>206</v>
      </c>
      <c r="AA37" s="178"/>
      <c r="AB37" s="128" t="s">
        <v>333</v>
      </c>
      <c r="AC37" s="128" t="s">
        <v>26</v>
      </c>
      <c r="AD37" s="128" t="s">
        <v>334</v>
      </c>
      <c r="AE37" s="128"/>
      <c r="AF37" s="24"/>
      <c r="AG37" s="22"/>
      <c r="AH37" s="23"/>
      <c r="AI37" s="10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6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</row>
    <row r="38" spans="1:97" ht="30" x14ac:dyDescent="0.25">
      <c r="A38" s="189"/>
      <c r="B38" s="45" t="s">
        <v>209</v>
      </c>
      <c r="C38" s="196"/>
      <c r="D38" s="47" t="s">
        <v>304</v>
      </c>
      <c r="E38" s="47"/>
      <c r="F38" s="46"/>
      <c r="G38" s="47" t="s">
        <v>174</v>
      </c>
      <c r="H38" s="18" t="s">
        <v>15</v>
      </c>
      <c r="I38" s="14"/>
      <c r="J38" s="170" t="s">
        <v>944</v>
      </c>
      <c r="K38" s="169" t="s">
        <v>87</v>
      </c>
      <c r="L38" s="169"/>
      <c r="M38" s="169" t="s">
        <v>78</v>
      </c>
      <c r="N38" s="165"/>
      <c r="O38" s="176"/>
      <c r="P38" s="89" t="s">
        <v>322</v>
      </c>
      <c r="Q38" s="89"/>
      <c r="R38" s="87"/>
      <c r="S38" s="89" t="s">
        <v>174</v>
      </c>
      <c r="T38" s="36"/>
      <c r="U38" s="180"/>
      <c r="V38" s="38" t="s">
        <v>329</v>
      </c>
      <c r="W38" s="38"/>
      <c r="X38" s="37"/>
      <c r="Y38" s="38" t="s">
        <v>174</v>
      </c>
      <c r="Z38" s="127"/>
      <c r="AA38" s="178"/>
      <c r="AB38" s="129" t="s">
        <v>335</v>
      </c>
      <c r="AC38" s="129"/>
      <c r="AD38" s="128"/>
      <c r="AE38" s="129" t="s">
        <v>174</v>
      </c>
      <c r="AF38" s="24"/>
      <c r="AG38" s="22"/>
      <c r="AH38" s="23"/>
      <c r="AI38" s="10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6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</row>
    <row r="39" spans="1:97" ht="54" customHeight="1" x14ac:dyDescent="0.25">
      <c r="A39" s="189">
        <v>2</v>
      </c>
      <c r="B39" s="45" t="s">
        <v>4</v>
      </c>
      <c r="C39" s="196"/>
      <c r="D39" s="47" t="s">
        <v>305</v>
      </c>
      <c r="E39" s="46" t="s">
        <v>26</v>
      </c>
      <c r="F39" s="46" t="s">
        <v>306</v>
      </c>
      <c r="G39" s="46"/>
      <c r="H39" s="161" t="s">
        <v>4</v>
      </c>
      <c r="I39" s="186"/>
      <c r="J39" s="167" t="s">
        <v>313</v>
      </c>
      <c r="K39" s="167" t="s">
        <v>26</v>
      </c>
      <c r="L39" s="167" t="s">
        <v>314</v>
      </c>
      <c r="M39" s="167"/>
      <c r="N39" s="86"/>
      <c r="O39" s="176"/>
      <c r="P39" s="87" t="s">
        <v>226</v>
      </c>
      <c r="Q39" s="87" t="s">
        <v>26</v>
      </c>
      <c r="R39" s="87" t="s">
        <v>323</v>
      </c>
      <c r="S39" s="87"/>
      <c r="T39" s="36" t="s">
        <v>14</v>
      </c>
      <c r="U39" s="180"/>
      <c r="V39" s="37" t="s">
        <v>330</v>
      </c>
      <c r="W39" s="37" t="s">
        <v>26</v>
      </c>
      <c r="X39" s="37"/>
      <c r="Y39" s="37"/>
      <c r="Z39" s="127" t="s">
        <v>210</v>
      </c>
      <c r="AA39" s="178"/>
      <c r="AB39" s="128" t="s">
        <v>336</v>
      </c>
      <c r="AC39" s="128" t="s">
        <v>26</v>
      </c>
      <c r="AD39" s="128"/>
      <c r="AE39" s="128"/>
      <c r="AF39" s="24"/>
      <c r="AG39" s="22"/>
      <c r="AH39" s="23"/>
      <c r="AI39" s="10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6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</row>
    <row r="40" spans="1:97" ht="45" customHeight="1" x14ac:dyDescent="0.25">
      <c r="A40" s="189"/>
      <c r="B40" s="45"/>
      <c r="C40" s="196"/>
      <c r="D40" s="47" t="s">
        <v>307</v>
      </c>
      <c r="E40" s="46"/>
      <c r="F40" s="46"/>
      <c r="G40" s="47" t="s">
        <v>174</v>
      </c>
      <c r="H40" s="18"/>
      <c r="I40" s="186"/>
      <c r="J40" s="44" t="s">
        <v>315</v>
      </c>
      <c r="K40" s="30"/>
      <c r="L40" s="30"/>
      <c r="M40" s="44" t="s">
        <v>174</v>
      </c>
      <c r="N40" s="86" t="s">
        <v>210</v>
      </c>
      <c r="O40" s="176"/>
      <c r="P40" s="89" t="s">
        <v>324</v>
      </c>
      <c r="Q40" s="87"/>
      <c r="R40" s="87"/>
      <c r="S40" s="89" t="s">
        <v>174</v>
      </c>
      <c r="T40" s="36"/>
      <c r="U40" s="180"/>
      <c r="V40" s="38" t="s">
        <v>331</v>
      </c>
      <c r="W40" s="37"/>
      <c r="X40" s="37" t="s">
        <v>332</v>
      </c>
      <c r="Y40" s="38" t="s">
        <v>174</v>
      </c>
      <c r="Z40" s="127"/>
      <c r="AA40" s="178"/>
      <c r="AB40" s="129" t="s">
        <v>337</v>
      </c>
      <c r="AC40" s="128"/>
      <c r="AD40" s="128"/>
      <c r="AE40" s="129" t="s">
        <v>174</v>
      </c>
      <c r="AF40" s="24"/>
      <c r="AG40" s="22"/>
      <c r="AH40" s="23"/>
      <c r="AI40" s="10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6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</row>
    <row r="41" spans="1:97" ht="107.25" customHeight="1" x14ac:dyDescent="0.25">
      <c r="A41" s="189">
        <v>3</v>
      </c>
      <c r="B41" s="45" t="s">
        <v>5</v>
      </c>
      <c r="C41" s="196"/>
      <c r="D41" s="46" t="s">
        <v>308</v>
      </c>
      <c r="E41" s="46" t="s">
        <v>26</v>
      </c>
      <c r="F41" s="46"/>
      <c r="G41" s="46"/>
      <c r="H41" s="18"/>
      <c r="I41" s="186"/>
      <c r="J41" s="30"/>
      <c r="K41" s="30" t="s">
        <v>26</v>
      </c>
      <c r="L41" s="30"/>
      <c r="M41" s="30"/>
      <c r="N41" s="86" t="s">
        <v>193</v>
      </c>
      <c r="O41" s="176"/>
      <c r="P41" s="87" t="s">
        <v>327</v>
      </c>
      <c r="Q41" s="87"/>
      <c r="R41" s="87"/>
      <c r="S41" s="87"/>
      <c r="T41" s="36" t="s">
        <v>17</v>
      </c>
      <c r="U41" s="111" t="s">
        <v>176</v>
      </c>
      <c r="V41" s="40" t="s">
        <v>342</v>
      </c>
      <c r="W41" s="40" t="s">
        <v>343</v>
      </c>
      <c r="X41" s="41" t="s">
        <v>344</v>
      </c>
      <c r="Y41" s="40" t="s">
        <v>114</v>
      </c>
      <c r="Z41" s="127" t="s">
        <v>193</v>
      </c>
      <c r="AA41" s="178"/>
      <c r="AB41" s="129" t="s">
        <v>338</v>
      </c>
      <c r="AC41" s="128"/>
      <c r="AD41" s="128"/>
      <c r="AE41" s="128"/>
      <c r="AF41" s="24"/>
      <c r="AG41" s="22"/>
      <c r="AH41" s="23"/>
      <c r="AI41" s="10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6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</row>
    <row r="42" spans="1:97" ht="45.75" customHeight="1" x14ac:dyDescent="0.25">
      <c r="A42" s="189"/>
      <c r="B42" s="45"/>
      <c r="C42" s="196"/>
      <c r="D42" s="47" t="s">
        <v>309</v>
      </c>
      <c r="E42" s="46"/>
      <c r="F42" s="46"/>
      <c r="G42" s="47" t="s">
        <v>174</v>
      </c>
      <c r="H42" s="18" t="s">
        <v>12</v>
      </c>
      <c r="I42" s="186"/>
      <c r="J42" s="44" t="s">
        <v>317</v>
      </c>
      <c r="K42" s="30"/>
      <c r="L42" s="162" t="s">
        <v>316</v>
      </c>
      <c r="M42" s="44" t="s">
        <v>174</v>
      </c>
      <c r="N42" s="86"/>
      <c r="O42" s="176"/>
      <c r="P42" s="89" t="s">
        <v>325</v>
      </c>
      <c r="Q42" s="87"/>
      <c r="R42" s="87"/>
      <c r="S42" s="89" t="s">
        <v>174</v>
      </c>
      <c r="T42" s="36" t="s">
        <v>19</v>
      </c>
      <c r="U42" s="111"/>
      <c r="V42" s="40"/>
      <c r="W42" s="37"/>
      <c r="X42" s="40"/>
      <c r="Y42" s="37" t="s">
        <v>78</v>
      </c>
      <c r="Z42" s="127"/>
      <c r="AA42" s="178"/>
      <c r="AB42" s="129" t="s">
        <v>339</v>
      </c>
      <c r="AC42" s="128" t="s">
        <v>26</v>
      </c>
      <c r="AD42" s="128"/>
      <c r="AE42" s="129" t="s">
        <v>174</v>
      </c>
      <c r="AF42" s="24"/>
      <c r="AG42" s="22"/>
      <c r="AH42" s="23"/>
      <c r="AI42" s="10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6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</row>
    <row r="43" spans="1:97" ht="60.75" customHeight="1" x14ac:dyDescent="0.25">
      <c r="A43" s="189">
        <v>4</v>
      </c>
      <c r="B43" s="45" t="s">
        <v>28</v>
      </c>
      <c r="C43" s="196"/>
      <c r="D43" s="46" t="s">
        <v>310</v>
      </c>
      <c r="E43" s="46"/>
      <c r="F43" s="46" t="s">
        <v>311</v>
      </c>
      <c r="G43" s="47" t="s">
        <v>174</v>
      </c>
      <c r="H43" s="18" t="s">
        <v>193</v>
      </c>
      <c r="I43" s="186"/>
      <c r="J43" s="30" t="s">
        <v>318</v>
      </c>
      <c r="K43" s="30"/>
      <c r="L43" s="30"/>
      <c r="M43" s="30"/>
      <c r="N43" s="86" t="s">
        <v>29</v>
      </c>
      <c r="O43" s="176"/>
      <c r="P43" s="87" t="s">
        <v>346</v>
      </c>
      <c r="Q43" s="191" t="s">
        <v>22</v>
      </c>
      <c r="R43" s="87"/>
      <c r="S43" s="191" t="s">
        <v>23</v>
      </c>
      <c r="T43" s="36" t="s">
        <v>175</v>
      </c>
      <c r="U43" s="180"/>
      <c r="V43" s="38" t="s">
        <v>948</v>
      </c>
      <c r="W43" s="156" t="s">
        <v>80</v>
      </c>
      <c r="X43" s="156" t="s">
        <v>345</v>
      </c>
      <c r="Y43" s="37"/>
      <c r="Z43" s="127" t="s">
        <v>42</v>
      </c>
      <c r="AA43" s="178"/>
      <c r="AB43" s="128" t="s">
        <v>340</v>
      </c>
      <c r="AC43" s="128"/>
      <c r="AD43" s="128"/>
      <c r="AE43" s="128"/>
      <c r="AF43" s="24"/>
      <c r="AG43" s="22"/>
      <c r="AH43" s="23"/>
      <c r="AI43" s="10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6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</row>
    <row r="44" spans="1:97" ht="45.75" customHeight="1" x14ac:dyDescent="0.25">
      <c r="A44" s="189"/>
      <c r="B44" s="45"/>
      <c r="C44" s="196"/>
      <c r="D44" s="47" t="s">
        <v>312</v>
      </c>
      <c r="E44" s="46"/>
      <c r="F44" s="46"/>
      <c r="G44" s="46"/>
      <c r="H44" s="18"/>
      <c r="I44" s="186"/>
      <c r="J44" s="44" t="s">
        <v>319</v>
      </c>
      <c r="K44" s="30"/>
      <c r="L44" s="30"/>
      <c r="M44" s="44" t="s">
        <v>174</v>
      </c>
      <c r="N44" s="86" t="s">
        <v>8</v>
      </c>
      <c r="O44" s="176"/>
      <c r="P44" s="89" t="s">
        <v>347</v>
      </c>
      <c r="Q44" s="191"/>
      <c r="R44" s="87"/>
      <c r="S44" s="191"/>
      <c r="T44" s="36"/>
      <c r="U44" s="180"/>
      <c r="V44" s="41"/>
      <c r="W44" s="40"/>
      <c r="X44" s="40"/>
      <c r="Y44" s="40"/>
      <c r="Z44" s="127"/>
      <c r="AA44" s="178"/>
      <c r="AB44" s="129" t="s">
        <v>341</v>
      </c>
      <c r="AC44" s="128"/>
      <c r="AD44" s="128"/>
      <c r="AE44" s="128"/>
      <c r="AF44" s="24"/>
      <c r="AG44" s="22"/>
      <c r="AH44" s="23"/>
      <c r="AI44" s="10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6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</row>
    <row r="45" spans="1:97" ht="120" customHeight="1" x14ac:dyDescent="0.25">
      <c r="A45" s="189">
        <v>5</v>
      </c>
      <c r="B45" s="208"/>
      <c r="C45" s="196"/>
      <c r="D45" s="49"/>
      <c r="E45" s="51"/>
      <c r="F45" s="49"/>
      <c r="G45" s="49"/>
      <c r="H45" s="18" t="s">
        <v>29</v>
      </c>
      <c r="I45" s="186"/>
      <c r="J45" s="30" t="s">
        <v>348</v>
      </c>
      <c r="K45" s="30" t="s">
        <v>22</v>
      </c>
      <c r="L45" s="30"/>
      <c r="M45" s="44" t="s">
        <v>23</v>
      </c>
      <c r="N45" s="86" t="s">
        <v>39</v>
      </c>
      <c r="O45" s="90"/>
      <c r="P45" s="89" t="s">
        <v>326</v>
      </c>
      <c r="Q45" s="87"/>
      <c r="R45" s="87"/>
      <c r="S45" s="87"/>
      <c r="T45" s="179"/>
      <c r="U45" s="40"/>
      <c r="V45" s="40"/>
      <c r="W45" s="37"/>
      <c r="X45" s="40"/>
      <c r="Y45" s="37"/>
      <c r="Z45" s="127"/>
      <c r="AA45" s="130"/>
      <c r="AB45" s="130"/>
      <c r="AC45" s="130"/>
      <c r="AD45" s="130"/>
      <c r="AE45" s="130"/>
      <c r="AF45" s="24"/>
      <c r="AG45" s="22"/>
      <c r="AH45" s="23"/>
      <c r="AI45" s="10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6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</row>
    <row r="46" spans="1:97" ht="60.75" customHeight="1" x14ac:dyDescent="0.25">
      <c r="A46" s="189"/>
      <c r="B46" s="208"/>
      <c r="C46" s="196"/>
      <c r="D46" s="49"/>
      <c r="E46" s="49"/>
      <c r="F46" s="49"/>
      <c r="G46" s="49"/>
      <c r="H46" s="18" t="s">
        <v>8</v>
      </c>
      <c r="I46" s="186"/>
      <c r="J46" s="44" t="s">
        <v>349</v>
      </c>
      <c r="K46" s="30"/>
      <c r="L46" s="30"/>
      <c r="M46" s="30"/>
      <c r="N46" s="86"/>
      <c r="O46" s="90"/>
      <c r="P46" s="89"/>
      <c r="Q46" s="87"/>
      <c r="R46" s="87"/>
      <c r="S46" s="87"/>
      <c r="T46" s="179"/>
      <c r="U46" s="40"/>
      <c r="V46" s="38"/>
      <c r="W46" s="37"/>
      <c r="X46" s="37"/>
      <c r="Y46" s="37"/>
      <c r="Z46" s="127"/>
      <c r="AA46" s="130"/>
      <c r="AB46" s="130"/>
      <c r="AC46" s="130"/>
      <c r="AD46" s="130"/>
      <c r="AE46" s="130"/>
      <c r="AF46" s="24"/>
      <c r="AG46" s="22"/>
      <c r="AH46" s="23"/>
      <c r="AI46" s="10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6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</row>
    <row r="47" spans="1:97" ht="15.75" x14ac:dyDescent="0.25">
      <c r="A47" s="24"/>
      <c r="B47" s="49"/>
      <c r="C47" s="49"/>
      <c r="D47" s="49"/>
      <c r="E47" s="49"/>
      <c r="F47" s="49"/>
      <c r="G47" s="49"/>
      <c r="H47" s="14"/>
      <c r="I47" s="14"/>
      <c r="J47" s="14"/>
      <c r="K47" s="14"/>
      <c r="L47" s="14"/>
      <c r="M47" s="14"/>
      <c r="N47" s="90"/>
      <c r="O47" s="90"/>
      <c r="P47" s="90"/>
      <c r="Q47" s="90"/>
      <c r="R47" s="90"/>
      <c r="S47" s="90"/>
      <c r="T47" s="40"/>
      <c r="U47" s="40"/>
      <c r="V47" s="40"/>
      <c r="W47" s="40"/>
      <c r="X47" s="40"/>
      <c r="Y47" s="40"/>
      <c r="Z47" s="130"/>
      <c r="AA47" s="130"/>
      <c r="AB47" s="130"/>
      <c r="AC47" s="130"/>
      <c r="AD47" s="130"/>
      <c r="AE47" s="130"/>
      <c r="AF47" s="24"/>
      <c r="AG47" s="22"/>
      <c r="AH47" s="23"/>
      <c r="AI47" s="10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6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</row>
    <row r="48" spans="1:97" ht="15.75" customHeight="1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2"/>
      <c r="AH48" s="23"/>
      <c r="AI48" s="10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6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</row>
    <row r="49" spans="1:97" ht="39" customHeight="1" x14ac:dyDescent="0.25">
      <c r="A49" s="228" t="s">
        <v>34</v>
      </c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4"/>
      <c r="AG49" s="22"/>
      <c r="AH49" s="23"/>
      <c r="AI49" s="10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6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</row>
    <row r="50" spans="1:97" ht="25.5" x14ac:dyDescent="0.25">
      <c r="A50" s="190" t="s">
        <v>1</v>
      </c>
      <c r="B50" s="183" t="s">
        <v>562</v>
      </c>
      <c r="C50" s="183"/>
      <c r="D50" s="183"/>
      <c r="E50" s="183"/>
      <c r="F50" s="195"/>
      <c r="G50" s="195"/>
      <c r="H50" s="183" t="s">
        <v>563</v>
      </c>
      <c r="I50" s="183"/>
      <c r="J50" s="183"/>
      <c r="K50" s="183"/>
      <c r="L50" s="183"/>
      <c r="M50" s="183"/>
      <c r="N50" s="183" t="s">
        <v>564</v>
      </c>
      <c r="O50" s="183"/>
      <c r="P50" s="183"/>
      <c r="Q50" s="183"/>
      <c r="R50" s="183"/>
      <c r="S50" s="183"/>
      <c r="T50" s="183" t="s">
        <v>608</v>
      </c>
      <c r="U50" s="183"/>
      <c r="V50" s="183"/>
      <c r="W50" s="183"/>
      <c r="X50" s="183"/>
      <c r="Y50" s="183"/>
      <c r="Z50" s="183" t="s">
        <v>566</v>
      </c>
      <c r="AA50" s="183"/>
      <c r="AB50" s="183"/>
      <c r="AC50" s="183"/>
      <c r="AD50" s="183"/>
      <c r="AE50" s="183"/>
      <c r="AF50" s="24"/>
      <c r="AG50" s="22"/>
      <c r="AH50" s="23"/>
      <c r="AI50" s="10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6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</row>
    <row r="51" spans="1:97" ht="18.75" x14ac:dyDescent="0.25">
      <c r="A51" s="190"/>
      <c r="B51" s="42" t="s">
        <v>2</v>
      </c>
      <c r="C51" s="42" t="s">
        <v>3</v>
      </c>
      <c r="D51" s="42" t="s">
        <v>218</v>
      </c>
      <c r="E51" s="42" t="s">
        <v>219</v>
      </c>
      <c r="F51" s="42" t="s">
        <v>221</v>
      </c>
      <c r="G51" s="42" t="s">
        <v>220</v>
      </c>
      <c r="H51" s="42" t="s">
        <v>2</v>
      </c>
      <c r="I51" s="42" t="s">
        <v>3</v>
      </c>
      <c r="J51" s="42" t="s">
        <v>218</v>
      </c>
      <c r="K51" s="42" t="s">
        <v>219</v>
      </c>
      <c r="L51" s="42" t="s">
        <v>221</v>
      </c>
      <c r="M51" s="42" t="s">
        <v>220</v>
      </c>
      <c r="N51" s="42" t="s">
        <v>2</v>
      </c>
      <c r="O51" s="42" t="s">
        <v>3</v>
      </c>
      <c r="P51" s="42" t="s">
        <v>218</v>
      </c>
      <c r="Q51" s="42" t="s">
        <v>219</v>
      </c>
      <c r="R51" s="42" t="s">
        <v>221</v>
      </c>
      <c r="S51" s="42" t="s">
        <v>220</v>
      </c>
      <c r="T51" s="42" t="s">
        <v>2</v>
      </c>
      <c r="U51" s="42" t="s">
        <v>3</v>
      </c>
      <c r="V51" s="42" t="s">
        <v>218</v>
      </c>
      <c r="W51" s="42" t="s">
        <v>219</v>
      </c>
      <c r="X51" s="42" t="s">
        <v>221</v>
      </c>
      <c r="Y51" s="42" t="s">
        <v>220</v>
      </c>
      <c r="Z51" s="42" t="s">
        <v>2</v>
      </c>
      <c r="AA51" s="42" t="s">
        <v>3</v>
      </c>
      <c r="AB51" s="42" t="s">
        <v>218</v>
      </c>
      <c r="AC51" s="42" t="s">
        <v>219</v>
      </c>
      <c r="AD51" s="42" t="s">
        <v>221</v>
      </c>
      <c r="AE51" s="42" t="s">
        <v>220</v>
      </c>
      <c r="AF51" s="24"/>
      <c r="AG51" s="22"/>
      <c r="AH51" s="23"/>
      <c r="AI51" s="10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6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</row>
    <row r="52" spans="1:97" ht="60" customHeight="1" x14ac:dyDescent="0.25">
      <c r="A52" s="190">
        <v>1</v>
      </c>
      <c r="B52" s="45" t="s">
        <v>206</v>
      </c>
      <c r="C52" s="196"/>
      <c r="D52" s="54" t="s">
        <v>350</v>
      </c>
      <c r="E52" s="55" t="s">
        <v>351</v>
      </c>
      <c r="F52" s="55"/>
      <c r="G52" s="55" t="s">
        <v>169</v>
      </c>
      <c r="H52" s="18" t="s">
        <v>206</v>
      </c>
      <c r="I52" s="186"/>
      <c r="J52" s="76" t="s">
        <v>359</v>
      </c>
      <c r="K52" s="72" t="s">
        <v>360</v>
      </c>
      <c r="L52" s="72" t="s">
        <v>361</v>
      </c>
      <c r="M52" s="72" t="s">
        <v>169</v>
      </c>
      <c r="N52" s="86" t="s">
        <v>206</v>
      </c>
      <c r="O52" s="176"/>
      <c r="P52" s="96" t="s">
        <v>371</v>
      </c>
      <c r="Q52" s="97" t="s">
        <v>372</v>
      </c>
      <c r="R52" s="97"/>
      <c r="S52" s="97" t="s">
        <v>169</v>
      </c>
      <c r="T52" s="36" t="s">
        <v>12</v>
      </c>
      <c r="U52" s="180"/>
      <c r="V52" s="112" t="s">
        <v>383</v>
      </c>
      <c r="W52" s="113" t="s">
        <v>16</v>
      </c>
      <c r="X52" s="113"/>
      <c r="Y52" s="113" t="s">
        <v>169</v>
      </c>
      <c r="Z52" s="127" t="s">
        <v>172</v>
      </c>
      <c r="AA52" s="178"/>
      <c r="AB52" s="132" t="s">
        <v>388</v>
      </c>
      <c r="AC52" s="133" t="s">
        <v>389</v>
      </c>
      <c r="AD52" s="133" t="s">
        <v>390</v>
      </c>
      <c r="AE52" s="133" t="s">
        <v>169</v>
      </c>
      <c r="AF52" s="24"/>
      <c r="AG52" s="22"/>
      <c r="AH52" s="23"/>
      <c r="AI52" s="10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6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</row>
    <row r="53" spans="1:97" ht="138.75" customHeight="1" x14ac:dyDescent="0.25">
      <c r="A53" s="190"/>
      <c r="B53" s="45" t="s">
        <v>177</v>
      </c>
      <c r="C53" s="196"/>
      <c r="D53" s="54"/>
      <c r="E53" s="54"/>
      <c r="F53" s="55"/>
      <c r="G53" s="55"/>
      <c r="H53" s="18" t="s">
        <v>178</v>
      </c>
      <c r="I53" s="186"/>
      <c r="J53" s="72"/>
      <c r="K53" s="72"/>
      <c r="L53" s="72"/>
      <c r="M53" s="72"/>
      <c r="N53" s="86" t="s">
        <v>180</v>
      </c>
      <c r="O53" s="176"/>
      <c r="P53" s="97"/>
      <c r="Q53" s="97"/>
      <c r="R53" s="97"/>
      <c r="S53" s="97"/>
      <c r="T53" s="36" t="s">
        <v>180</v>
      </c>
      <c r="U53" s="180"/>
      <c r="V53" s="113"/>
      <c r="W53" s="113"/>
      <c r="X53" s="113"/>
      <c r="Y53" s="113"/>
      <c r="Z53" s="127" t="s">
        <v>949</v>
      </c>
      <c r="AA53" s="178"/>
      <c r="AB53" s="133"/>
      <c r="AC53" s="133"/>
      <c r="AD53" s="133"/>
      <c r="AE53" s="133"/>
      <c r="AF53" s="24"/>
      <c r="AG53" s="22"/>
      <c r="AH53" s="23"/>
      <c r="AI53" s="10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6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</row>
    <row r="54" spans="1:97" ht="120.75" customHeight="1" x14ac:dyDescent="0.25">
      <c r="A54" s="190">
        <v>2</v>
      </c>
      <c r="B54" s="45" t="s">
        <v>207</v>
      </c>
      <c r="C54" s="196"/>
      <c r="D54" s="54" t="s">
        <v>352</v>
      </c>
      <c r="E54" s="55" t="s">
        <v>16</v>
      </c>
      <c r="F54" s="56" t="s">
        <v>353</v>
      </c>
      <c r="G54" s="55" t="s">
        <v>169</v>
      </c>
      <c r="H54" s="18" t="s">
        <v>6</v>
      </c>
      <c r="I54" s="186"/>
      <c r="J54" s="30" t="s">
        <v>366</v>
      </c>
      <c r="K54" s="30" t="s">
        <v>22</v>
      </c>
      <c r="L54" s="30"/>
      <c r="M54" s="44" t="s">
        <v>23</v>
      </c>
      <c r="N54" s="86" t="s">
        <v>212</v>
      </c>
      <c r="O54" s="176"/>
      <c r="P54" s="96" t="s">
        <v>373</v>
      </c>
      <c r="Q54" s="97" t="s">
        <v>11</v>
      </c>
      <c r="R54" s="98" t="s">
        <v>374</v>
      </c>
      <c r="S54" s="97" t="s">
        <v>169</v>
      </c>
      <c r="T54" s="36" t="s">
        <v>4</v>
      </c>
      <c r="U54" s="180"/>
      <c r="V54" s="112" t="s">
        <v>384</v>
      </c>
      <c r="W54" s="113" t="s">
        <v>16</v>
      </c>
      <c r="X54" s="114" t="s">
        <v>385</v>
      </c>
      <c r="Y54" s="113" t="s">
        <v>169</v>
      </c>
      <c r="Z54" s="127" t="s">
        <v>173</v>
      </c>
      <c r="AA54" s="178"/>
      <c r="AB54" s="132" t="s">
        <v>391</v>
      </c>
      <c r="AC54" s="133"/>
      <c r="AD54" s="133" t="s">
        <v>392</v>
      </c>
      <c r="AE54" s="133" t="s">
        <v>169</v>
      </c>
      <c r="AF54" s="24"/>
      <c r="AG54" s="22"/>
      <c r="AH54" s="23"/>
      <c r="AI54" s="10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6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</row>
    <row r="55" spans="1:97" ht="61.5" customHeight="1" x14ac:dyDescent="0.25">
      <c r="A55" s="190"/>
      <c r="B55" s="45"/>
      <c r="C55" s="196"/>
      <c r="D55" s="54"/>
      <c r="E55" s="55"/>
      <c r="F55" s="56" t="s">
        <v>354</v>
      </c>
      <c r="G55" s="55"/>
      <c r="H55" s="18" t="s">
        <v>8</v>
      </c>
      <c r="I55" s="186"/>
      <c r="J55" s="44" t="s">
        <v>367</v>
      </c>
      <c r="K55" s="30"/>
      <c r="L55" s="30"/>
      <c r="M55" s="30"/>
      <c r="N55" s="86" t="s">
        <v>181</v>
      </c>
      <c r="O55" s="176"/>
      <c r="P55" s="97"/>
      <c r="Q55" s="97"/>
      <c r="R55" s="98"/>
      <c r="S55" s="97"/>
      <c r="T55" s="36" t="s">
        <v>182</v>
      </c>
      <c r="U55" s="180"/>
      <c r="V55" s="113"/>
      <c r="W55" s="113"/>
      <c r="X55" s="113"/>
      <c r="Y55" s="113"/>
      <c r="Z55" s="127" t="s">
        <v>950</v>
      </c>
      <c r="AA55" s="178"/>
      <c r="AB55" s="133"/>
      <c r="AC55" s="133" t="s">
        <v>16</v>
      </c>
      <c r="AD55" s="133"/>
      <c r="AE55" s="133"/>
      <c r="AF55" s="24"/>
      <c r="AG55" s="22"/>
      <c r="AH55" s="23"/>
      <c r="AI55" s="10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6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</row>
    <row r="56" spans="1:97" ht="64.5" customHeight="1" x14ac:dyDescent="0.25">
      <c r="A56" s="190">
        <v>3</v>
      </c>
      <c r="B56" s="45" t="s">
        <v>29</v>
      </c>
      <c r="C56" s="196"/>
      <c r="D56" s="46" t="s">
        <v>357</v>
      </c>
      <c r="E56" s="46" t="s">
        <v>22</v>
      </c>
      <c r="F56" s="46"/>
      <c r="G56" s="47" t="s">
        <v>23</v>
      </c>
      <c r="H56" s="18" t="s">
        <v>18</v>
      </c>
      <c r="I56" s="14"/>
      <c r="J56" s="30" t="s">
        <v>368</v>
      </c>
      <c r="K56" s="30" t="s">
        <v>87</v>
      </c>
      <c r="L56" s="30" t="s">
        <v>369</v>
      </c>
      <c r="M56" s="30" t="s">
        <v>78</v>
      </c>
      <c r="N56" s="86" t="s">
        <v>382</v>
      </c>
      <c r="O56" s="176"/>
      <c r="P56" s="96" t="s">
        <v>375</v>
      </c>
      <c r="Q56" s="97" t="s">
        <v>31</v>
      </c>
      <c r="R56" s="97" t="s">
        <v>376</v>
      </c>
      <c r="S56" s="97" t="s">
        <v>169</v>
      </c>
      <c r="T56" s="36" t="s">
        <v>170</v>
      </c>
      <c r="U56" s="180"/>
      <c r="V56" s="112"/>
      <c r="W56" s="113"/>
      <c r="X56" s="113"/>
      <c r="Y56" s="113" t="s">
        <v>169</v>
      </c>
      <c r="Z56" s="127" t="s">
        <v>6</v>
      </c>
      <c r="AA56" s="178"/>
      <c r="AB56" s="128" t="s">
        <v>395</v>
      </c>
      <c r="AC56" s="177" t="s">
        <v>22</v>
      </c>
      <c r="AD56" s="128"/>
      <c r="AE56" s="177" t="s">
        <v>23</v>
      </c>
      <c r="AF56" s="24"/>
      <c r="AG56" s="22"/>
      <c r="AH56" s="23"/>
      <c r="AI56" s="10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6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</row>
    <row r="57" spans="1:97" ht="73.5" customHeight="1" x14ac:dyDescent="0.25">
      <c r="A57" s="190"/>
      <c r="B57" s="45" t="s">
        <v>8</v>
      </c>
      <c r="C57" s="196"/>
      <c r="D57" s="47" t="s">
        <v>358</v>
      </c>
      <c r="E57" s="46"/>
      <c r="F57" s="46"/>
      <c r="G57" s="46"/>
      <c r="H57" s="18" t="s">
        <v>15</v>
      </c>
      <c r="I57" s="14"/>
      <c r="J57" s="44" t="s">
        <v>370</v>
      </c>
      <c r="K57" s="30"/>
      <c r="L57" s="30"/>
      <c r="M57" s="30"/>
      <c r="N57" s="86" t="s">
        <v>213</v>
      </c>
      <c r="O57" s="176"/>
      <c r="P57" s="97"/>
      <c r="Q57" s="97"/>
      <c r="R57" s="97"/>
      <c r="S57" s="97"/>
      <c r="T57" s="36" t="s">
        <v>182</v>
      </c>
      <c r="U57" s="180"/>
      <c r="V57" s="112" t="s">
        <v>386</v>
      </c>
      <c r="W57" s="113" t="s">
        <v>35</v>
      </c>
      <c r="X57" s="113"/>
      <c r="Y57" s="113"/>
      <c r="Z57" s="127" t="s">
        <v>8</v>
      </c>
      <c r="AA57" s="178"/>
      <c r="AB57" s="129" t="s">
        <v>396</v>
      </c>
      <c r="AC57" s="177"/>
      <c r="AD57" s="128"/>
      <c r="AE57" s="177"/>
      <c r="AF57" s="24"/>
      <c r="AG57" s="22"/>
      <c r="AH57" s="23"/>
      <c r="AI57" s="10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6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</row>
    <row r="58" spans="1:97" ht="126" customHeight="1" x14ac:dyDescent="0.25">
      <c r="A58" s="190">
        <v>4</v>
      </c>
      <c r="B58" s="45" t="s">
        <v>208</v>
      </c>
      <c r="C58" s="196"/>
      <c r="D58" s="54" t="s">
        <v>355</v>
      </c>
      <c r="E58" s="55" t="s">
        <v>16</v>
      </c>
      <c r="F58" s="55" t="s">
        <v>356</v>
      </c>
      <c r="G58" s="55" t="s">
        <v>169</v>
      </c>
      <c r="H58" s="18" t="s">
        <v>227</v>
      </c>
      <c r="I58" s="186"/>
      <c r="J58" s="76" t="s">
        <v>362</v>
      </c>
      <c r="K58" s="72" t="s">
        <v>11</v>
      </c>
      <c r="L58" s="77" t="s">
        <v>363</v>
      </c>
      <c r="M58" s="72" t="s">
        <v>169</v>
      </c>
      <c r="N58" s="86" t="s">
        <v>211</v>
      </c>
      <c r="O58" s="176"/>
      <c r="P58" s="96" t="s">
        <v>377</v>
      </c>
      <c r="Q58" s="97" t="s">
        <v>11</v>
      </c>
      <c r="R58" s="97" t="s">
        <v>378</v>
      </c>
      <c r="S58" s="97" t="s">
        <v>169</v>
      </c>
      <c r="T58" s="36" t="s">
        <v>183</v>
      </c>
      <c r="U58" s="111"/>
      <c r="V58" s="40" t="s">
        <v>397</v>
      </c>
      <c r="W58" s="40" t="s">
        <v>171</v>
      </c>
      <c r="X58" s="40" t="s">
        <v>398</v>
      </c>
      <c r="Y58" s="40" t="s">
        <v>114</v>
      </c>
      <c r="Z58" s="127" t="s">
        <v>14</v>
      </c>
      <c r="AA58" s="178"/>
      <c r="AB58" s="132" t="s">
        <v>393</v>
      </c>
      <c r="AC58" s="133" t="s">
        <v>11</v>
      </c>
      <c r="AD58" s="133" t="s">
        <v>394</v>
      </c>
      <c r="AE58" s="133" t="s">
        <v>169</v>
      </c>
      <c r="AF58" s="24"/>
      <c r="AG58" s="22"/>
      <c r="AH58" s="23"/>
      <c r="AI58" s="10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6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</row>
    <row r="59" spans="1:97" ht="61.5" customHeight="1" x14ac:dyDescent="0.25">
      <c r="A59" s="190"/>
      <c r="B59" s="45"/>
      <c r="C59" s="196"/>
      <c r="D59" s="54"/>
      <c r="E59" s="55"/>
      <c r="F59" s="55"/>
      <c r="G59" s="55"/>
      <c r="H59" s="18" t="s">
        <v>30</v>
      </c>
      <c r="I59" s="186"/>
      <c r="J59" s="72"/>
      <c r="K59" s="72"/>
      <c r="L59" s="72"/>
      <c r="M59" s="72"/>
      <c r="N59" s="86"/>
      <c r="O59" s="176"/>
      <c r="P59" s="97"/>
      <c r="Q59" s="97"/>
      <c r="R59" s="97"/>
      <c r="S59" s="97"/>
      <c r="T59" s="36"/>
      <c r="U59" s="111"/>
      <c r="V59" s="41" t="s">
        <v>399</v>
      </c>
      <c r="W59" s="40"/>
      <c r="X59" s="38" t="s">
        <v>400</v>
      </c>
      <c r="Y59" s="40"/>
      <c r="Z59" s="127" t="s">
        <v>949</v>
      </c>
      <c r="AA59" s="178"/>
      <c r="AB59" s="133"/>
      <c r="AC59" s="133"/>
      <c r="AD59" s="133"/>
      <c r="AE59" s="133"/>
      <c r="AF59" s="24"/>
      <c r="AG59" s="22"/>
      <c r="AH59" s="23"/>
      <c r="AI59" s="10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6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</row>
    <row r="60" spans="1:97" ht="156" customHeight="1" x14ac:dyDescent="0.25">
      <c r="A60" s="190">
        <v>5</v>
      </c>
      <c r="B60" s="206"/>
      <c r="C60" s="196"/>
      <c r="D60" s="49"/>
      <c r="E60" s="51"/>
      <c r="F60" s="49"/>
      <c r="G60" s="49"/>
      <c r="H60" s="18" t="s">
        <v>179</v>
      </c>
      <c r="I60" s="186"/>
      <c r="J60" s="76" t="s">
        <v>364</v>
      </c>
      <c r="K60" s="72" t="s">
        <v>11</v>
      </c>
      <c r="L60" s="72" t="s">
        <v>365</v>
      </c>
      <c r="M60" s="72" t="s">
        <v>169</v>
      </c>
      <c r="N60" s="86" t="s">
        <v>13</v>
      </c>
      <c r="O60" s="90"/>
      <c r="P60" s="87" t="s">
        <v>379</v>
      </c>
      <c r="Q60" s="87" t="s">
        <v>22</v>
      </c>
      <c r="R60" s="87" t="s">
        <v>380</v>
      </c>
      <c r="S60" s="87" t="s">
        <v>78</v>
      </c>
      <c r="T60" s="179" t="s">
        <v>184</v>
      </c>
      <c r="U60" s="180"/>
      <c r="V60" s="112" t="s">
        <v>387</v>
      </c>
      <c r="W60" s="113" t="s">
        <v>33</v>
      </c>
      <c r="X60" s="113"/>
      <c r="Y60" s="113" t="s">
        <v>169</v>
      </c>
      <c r="Z60" s="127"/>
      <c r="AA60" s="178"/>
      <c r="AB60" s="133"/>
      <c r="AC60" s="133"/>
      <c r="AD60" s="133"/>
      <c r="AE60" s="133"/>
      <c r="AF60" s="24"/>
      <c r="AG60" s="22"/>
      <c r="AH60" s="23"/>
      <c r="AI60" s="10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6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</row>
    <row r="61" spans="1:97" ht="43.5" customHeight="1" x14ac:dyDescent="0.25">
      <c r="A61" s="190"/>
      <c r="B61" s="206"/>
      <c r="C61" s="196"/>
      <c r="D61" s="49"/>
      <c r="E61" s="49"/>
      <c r="F61" s="49"/>
      <c r="G61" s="49"/>
      <c r="H61" s="18" t="s">
        <v>30</v>
      </c>
      <c r="I61" s="186"/>
      <c r="J61" s="72"/>
      <c r="K61" s="72"/>
      <c r="L61" s="72"/>
      <c r="M61" s="72"/>
      <c r="N61" s="86" t="s">
        <v>15</v>
      </c>
      <c r="O61" s="90"/>
      <c r="P61" s="89" t="s">
        <v>381</v>
      </c>
      <c r="Q61" s="87"/>
      <c r="R61" s="87"/>
      <c r="S61" s="87"/>
      <c r="T61" s="179"/>
      <c r="U61" s="180"/>
      <c r="V61" s="113"/>
      <c r="W61" s="113"/>
      <c r="X61" s="113"/>
      <c r="Y61" s="113"/>
      <c r="Z61" s="127"/>
      <c r="AA61" s="178"/>
      <c r="AB61" s="130"/>
      <c r="AC61" s="130"/>
      <c r="AD61" s="130"/>
      <c r="AE61" s="130"/>
      <c r="AF61" s="24"/>
      <c r="AG61" s="22"/>
      <c r="AH61" s="23"/>
      <c r="AI61" s="10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6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</row>
    <row r="62" spans="1:97" ht="18.75" x14ac:dyDescent="0.25">
      <c r="A62" s="16"/>
      <c r="B62" s="57"/>
      <c r="C62" s="49"/>
      <c r="D62" s="49"/>
      <c r="E62" s="49"/>
      <c r="F62" s="49"/>
      <c r="G62" s="49"/>
      <c r="H62" s="14"/>
      <c r="I62" s="14"/>
      <c r="J62" s="14"/>
      <c r="K62" s="14"/>
      <c r="L62" s="14"/>
      <c r="M62" s="14"/>
      <c r="N62" s="86"/>
      <c r="O62" s="90"/>
      <c r="P62" s="90"/>
      <c r="Q62" s="90"/>
      <c r="R62" s="90"/>
      <c r="S62" s="90"/>
      <c r="T62" s="40"/>
      <c r="U62" s="40"/>
      <c r="V62" s="40"/>
      <c r="W62" s="40"/>
      <c r="X62" s="40"/>
      <c r="Y62" s="40"/>
      <c r="Z62" s="127"/>
      <c r="AA62" s="130"/>
      <c r="AB62" s="130"/>
      <c r="AC62" s="130"/>
      <c r="AD62" s="130"/>
      <c r="AE62" s="130"/>
      <c r="AF62" s="24"/>
      <c r="AG62" s="22"/>
      <c r="AH62" s="23"/>
      <c r="AI62" s="10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6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</row>
    <row r="63" spans="1:97" ht="15.75" x14ac:dyDescent="0.25">
      <c r="A63" s="24"/>
      <c r="B63" s="24"/>
      <c r="C63" s="24"/>
      <c r="D63" s="24"/>
      <c r="E63" s="24"/>
      <c r="F63" s="24"/>
      <c r="G63" s="24"/>
      <c r="H63" s="19"/>
      <c r="I63" s="19"/>
      <c r="J63" s="19"/>
      <c r="K63" s="19"/>
      <c r="L63" s="19"/>
      <c r="M63" s="19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2"/>
      <c r="AH63" s="23"/>
      <c r="AI63" s="10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6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</row>
    <row r="64" spans="1:97" ht="35.25" customHeight="1" x14ac:dyDescent="0.25">
      <c r="A64" s="228" t="s">
        <v>36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4"/>
      <c r="AG64" s="22"/>
      <c r="AH64" s="23"/>
      <c r="AI64" s="10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6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</row>
    <row r="65" spans="1:97" ht="26.25" x14ac:dyDescent="0.25">
      <c r="A65" s="24"/>
      <c r="B65" s="183" t="s">
        <v>562</v>
      </c>
      <c r="C65" s="184"/>
      <c r="D65" s="184"/>
      <c r="E65" s="184"/>
      <c r="F65" s="184"/>
      <c r="G65" s="184"/>
      <c r="H65" s="183" t="s">
        <v>563</v>
      </c>
      <c r="I65" s="183"/>
      <c r="J65" s="184"/>
      <c r="K65" s="184"/>
      <c r="L65" s="184"/>
      <c r="M65" s="184"/>
      <c r="N65" s="183" t="s">
        <v>564</v>
      </c>
      <c r="O65" s="183"/>
      <c r="P65" s="184"/>
      <c r="Q65" s="184"/>
      <c r="R65" s="184"/>
      <c r="S65" s="184"/>
      <c r="T65" s="183" t="s">
        <v>608</v>
      </c>
      <c r="U65" s="183"/>
      <c r="V65" s="184"/>
      <c r="W65" s="184"/>
      <c r="X65" s="184"/>
      <c r="Y65" s="184"/>
      <c r="Z65" s="183" t="s">
        <v>566</v>
      </c>
      <c r="AA65" s="183"/>
      <c r="AB65" s="184"/>
      <c r="AC65" s="184"/>
      <c r="AD65" s="184"/>
      <c r="AE65" s="184"/>
      <c r="AF65" s="24"/>
      <c r="AG65" s="22"/>
      <c r="AH65" s="23"/>
      <c r="AI65" s="10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6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</row>
    <row r="66" spans="1:97" ht="18.75" x14ac:dyDescent="0.25">
      <c r="A66" s="24"/>
      <c r="B66" s="42" t="s">
        <v>2</v>
      </c>
      <c r="C66" s="42" t="s">
        <v>3</v>
      </c>
      <c r="D66" s="42" t="s">
        <v>218</v>
      </c>
      <c r="E66" s="42" t="s">
        <v>219</v>
      </c>
      <c r="F66" s="42" t="s">
        <v>221</v>
      </c>
      <c r="G66" s="42" t="s">
        <v>220</v>
      </c>
      <c r="H66" s="42" t="s">
        <v>2</v>
      </c>
      <c r="I66" s="42" t="s">
        <v>3</v>
      </c>
      <c r="J66" s="42" t="s">
        <v>218</v>
      </c>
      <c r="K66" s="42" t="s">
        <v>219</v>
      </c>
      <c r="L66" s="42" t="s">
        <v>221</v>
      </c>
      <c r="M66" s="42" t="s">
        <v>220</v>
      </c>
      <c r="N66" s="42" t="s">
        <v>2</v>
      </c>
      <c r="O66" s="42" t="s">
        <v>3</v>
      </c>
      <c r="P66" s="42" t="s">
        <v>218</v>
      </c>
      <c r="Q66" s="42" t="s">
        <v>219</v>
      </c>
      <c r="R66" s="42" t="s">
        <v>221</v>
      </c>
      <c r="S66" s="42" t="s">
        <v>220</v>
      </c>
      <c r="T66" s="42" t="s">
        <v>2</v>
      </c>
      <c r="U66" s="42" t="s">
        <v>3</v>
      </c>
      <c r="V66" s="42" t="s">
        <v>218</v>
      </c>
      <c r="W66" s="42" t="s">
        <v>219</v>
      </c>
      <c r="X66" s="42" t="s">
        <v>221</v>
      </c>
      <c r="Y66" s="42" t="s">
        <v>220</v>
      </c>
      <c r="Z66" s="42" t="s">
        <v>2</v>
      </c>
      <c r="AA66" s="42" t="s">
        <v>3</v>
      </c>
      <c r="AB66" s="42" t="s">
        <v>218</v>
      </c>
      <c r="AC66" s="42" t="s">
        <v>219</v>
      </c>
      <c r="AD66" s="42" t="s">
        <v>221</v>
      </c>
      <c r="AE66" s="42" t="s">
        <v>220</v>
      </c>
      <c r="AF66" s="24"/>
      <c r="AG66" s="22"/>
      <c r="AH66" s="23"/>
      <c r="AI66" s="10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6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</row>
    <row r="67" spans="1:97" ht="167.25" customHeight="1" x14ac:dyDescent="0.25">
      <c r="A67" s="24"/>
      <c r="B67" s="45" t="s">
        <v>29</v>
      </c>
      <c r="C67" s="49" t="s">
        <v>197</v>
      </c>
      <c r="D67" s="211" t="s">
        <v>401</v>
      </c>
      <c r="E67" s="55">
        <v>15</v>
      </c>
      <c r="F67" s="54"/>
      <c r="G67" s="58" t="s">
        <v>402</v>
      </c>
      <c r="H67" s="18" t="s">
        <v>12</v>
      </c>
      <c r="I67" s="29"/>
      <c r="J67" s="193" t="s">
        <v>413</v>
      </c>
      <c r="K67" s="78"/>
      <c r="L67" s="79" t="s">
        <v>228</v>
      </c>
      <c r="M67" s="78" t="s">
        <v>147</v>
      </c>
      <c r="N67" s="86" t="s">
        <v>40</v>
      </c>
      <c r="O67" s="194"/>
      <c r="P67" s="99" t="s">
        <v>423</v>
      </c>
      <c r="Q67" s="99"/>
      <c r="R67" s="99" t="s">
        <v>424</v>
      </c>
      <c r="S67" s="99" t="s">
        <v>147</v>
      </c>
      <c r="T67" s="36" t="s">
        <v>52</v>
      </c>
      <c r="U67" s="40"/>
      <c r="V67" s="40" t="s">
        <v>433</v>
      </c>
      <c r="W67" s="37" t="s">
        <v>80</v>
      </c>
      <c r="X67" s="37" t="s">
        <v>434</v>
      </c>
      <c r="Y67" s="37" t="s">
        <v>78</v>
      </c>
      <c r="Z67" s="127" t="s">
        <v>52</v>
      </c>
      <c r="AA67" s="130"/>
      <c r="AB67" s="130" t="s">
        <v>433</v>
      </c>
      <c r="AC67" s="128" t="s">
        <v>80</v>
      </c>
      <c r="AD67" s="128" t="s">
        <v>440</v>
      </c>
      <c r="AE67" s="128" t="s">
        <v>78</v>
      </c>
      <c r="AF67" s="24"/>
      <c r="AG67" s="22"/>
      <c r="AH67" s="23"/>
      <c r="AI67" s="10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6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</row>
    <row r="68" spans="1:97" ht="93.75" customHeight="1" x14ac:dyDescent="0.25">
      <c r="A68" s="24"/>
      <c r="B68" s="45" t="s">
        <v>37</v>
      </c>
      <c r="C68" s="49"/>
      <c r="D68" s="211"/>
      <c r="E68" s="55"/>
      <c r="F68" s="55"/>
      <c r="G68" s="55"/>
      <c r="H68" s="18" t="s">
        <v>41</v>
      </c>
      <c r="I68" s="29"/>
      <c r="J68" s="193"/>
      <c r="K68" s="78"/>
      <c r="L68" s="78"/>
      <c r="M68" s="78"/>
      <c r="N68" s="86" t="s">
        <v>41</v>
      </c>
      <c r="O68" s="194"/>
      <c r="P68" s="99"/>
      <c r="Q68" s="99"/>
      <c r="R68" s="99"/>
      <c r="S68" s="99"/>
      <c r="T68" s="36" t="s">
        <v>15</v>
      </c>
      <c r="U68" s="40"/>
      <c r="V68" s="38" t="s">
        <v>435</v>
      </c>
      <c r="W68" s="37"/>
      <c r="X68" s="37"/>
      <c r="Y68" s="37"/>
      <c r="Z68" s="127" t="s">
        <v>15</v>
      </c>
      <c r="AA68" s="130"/>
      <c r="AB68" s="129" t="s">
        <v>435</v>
      </c>
      <c r="AC68" s="128"/>
      <c r="AD68" s="128"/>
      <c r="AE68" s="128"/>
      <c r="AF68" s="24"/>
      <c r="AG68" s="22"/>
      <c r="AH68" s="23"/>
      <c r="AI68" s="10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6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</row>
    <row r="69" spans="1:97" ht="92.25" customHeight="1" x14ac:dyDescent="0.25">
      <c r="A69" s="24"/>
      <c r="B69" s="45" t="s">
        <v>4</v>
      </c>
      <c r="C69" s="196">
        <v>14</v>
      </c>
      <c r="D69" s="46" t="s">
        <v>403</v>
      </c>
      <c r="E69" s="46" t="s">
        <v>22</v>
      </c>
      <c r="F69" s="46" t="s">
        <v>404</v>
      </c>
      <c r="G69" s="46" t="s">
        <v>186</v>
      </c>
      <c r="H69" s="18" t="s">
        <v>12</v>
      </c>
      <c r="I69" s="186">
        <v>14</v>
      </c>
      <c r="J69" s="193" t="s">
        <v>414</v>
      </c>
      <c r="K69" s="78"/>
      <c r="L69" s="79" t="s">
        <v>228</v>
      </c>
      <c r="M69" s="78" t="s">
        <v>147</v>
      </c>
      <c r="N69" s="86" t="s">
        <v>51</v>
      </c>
      <c r="O69" s="176">
        <v>22</v>
      </c>
      <c r="P69" s="87" t="s">
        <v>425</v>
      </c>
      <c r="Q69" s="87"/>
      <c r="R69" s="88" t="s">
        <v>426</v>
      </c>
      <c r="S69" s="88" t="s">
        <v>200</v>
      </c>
      <c r="T69" s="36" t="s">
        <v>4</v>
      </c>
      <c r="U69" s="180">
        <v>14</v>
      </c>
      <c r="V69" s="37" t="s">
        <v>403</v>
      </c>
      <c r="W69" s="37" t="s">
        <v>22</v>
      </c>
      <c r="X69" s="37" t="s">
        <v>436</v>
      </c>
      <c r="Y69" s="37" t="s">
        <v>186</v>
      </c>
      <c r="Z69" s="127" t="s">
        <v>17</v>
      </c>
      <c r="AA69" s="178"/>
      <c r="AB69" s="130" t="s">
        <v>441</v>
      </c>
      <c r="AC69" s="130" t="s">
        <v>185</v>
      </c>
      <c r="AD69" s="130" t="s">
        <v>442</v>
      </c>
      <c r="AE69" s="130" t="s">
        <v>114</v>
      </c>
      <c r="AF69" s="24"/>
      <c r="AG69" s="22"/>
      <c r="AH69" s="23"/>
      <c r="AI69" s="10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6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</row>
    <row r="70" spans="1:97" ht="90.75" customHeight="1" x14ac:dyDescent="0.25">
      <c r="A70" s="24"/>
      <c r="B70" s="45" t="s">
        <v>38</v>
      </c>
      <c r="C70" s="196"/>
      <c r="D70" s="47" t="s">
        <v>405</v>
      </c>
      <c r="E70" s="46"/>
      <c r="F70" s="46"/>
      <c r="G70" s="46"/>
      <c r="H70" s="18" t="s">
        <v>41</v>
      </c>
      <c r="I70" s="186"/>
      <c r="J70" s="193"/>
      <c r="K70" s="78"/>
      <c r="L70" s="78"/>
      <c r="M70" s="78"/>
      <c r="N70" s="86" t="s">
        <v>48</v>
      </c>
      <c r="O70" s="176"/>
      <c r="P70" s="89" t="s">
        <v>427</v>
      </c>
      <c r="Q70" s="87" t="s">
        <v>50</v>
      </c>
      <c r="R70" s="87"/>
      <c r="S70" s="87"/>
      <c r="T70" s="36" t="s">
        <v>38</v>
      </c>
      <c r="U70" s="180"/>
      <c r="V70" s="38" t="s">
        <v>405</v>
      </c>
      <c r="W70" s="37"/>
      <c r="X70" s="37"/>
      <c r="Y70" s="37"/>
      <c r="Z70" s="127" t="s">
        <v>19</v>
      </c>
      <c r="AA70" s="178"/>
      <c r="AB70" s="130"/>
      <c r="AC70" s="130"/>
      <c r="AD70" s="130"/>
      <c r="AE70" s="130"/>
      <c r="AF70" s="24"/>
      <c r="AG70" s="22"/>
      <c r="AH70" s="23"/>
      <c r="AI70" s="10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6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</row>
    <row r="71" spans="1:97" s="7" customFormat="1" ht="90.75" customHeight="1" x14ac:dyDescent="0.25">
      <c r="A71" s="24"/>
      <c r="B71" s="45"/>
      <c r="C71" s="49"/>
      <c r="D71" s="47"/>
      <c r="E71" s="46"/>
      <c r="F71" s="46"/>
      <c r="G71" s="46"/>
      <c r="H71" s="18" t="s">
        <v>230</v>
      </c>
      <c r="I71" s="14"/>
      <c r="J71" s="30" t="s">
        <v>403</v>
      </c>
      <c r="K71" s="30" t="s">
        <v>22</v>
      </c>
      <c r="L71" s="30" t="s">
        <v>415</v>
      </c>
      <c r="M71" s="30" t="s">
        <v>186</v>
      </c>
      <c r="N71" s="86"/>
      <c r="O71" s="90"/>
      <c r="P71" s="94"/>
      <c r="Q71" s="90"/>
      <c r="R71" s="90"/>
      <c r="S71" s="90"/>
      <c r="T71" s="36" t="s">
        <v>12</v>
      </c>
      <c r="U71" s="40"/>
      <c r="V71" s="115" t="s">
        <v>437</v>
      </c>
      <c r="W71" s="116"/>
      <c r="X71" s="116" t="s">
        <v>228</v>
      </c>
      <c r="Y71" s="117"/>
      <c r="Z71" s="127" t="s">
        <v>12</v>
      </c>
      <c r="AA71" s="130"/>
      <c r="AB71" s="134" t="s">
        <v>443</v>
      </c>
      <c r="AC71" s="135"/>
      <c r="AD71" s="136" t="s">
        <v>228</v>
      </c>
      <c r="AE71" s="134" t="s">
        <v>147</v>
      </c>
      <c r="AF71" s="24"/>
      <c r="AG71" s="22"/>
      <c r="AH71" s="23"/>
      <c r="AI71" s="10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6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</row>
    <row r="72" spans="1:97" s="7" customFormat="1" ht="90.75" customHeight="1" x14ac:dyDescent="0.25">
      <c r="A72" s="24"/>
      <c r="B72" s="45"/>
      <c r="C72" s="49"/>
      <c r="D72" s="47"/>
      <c r="E72" s="46"/>
      <c r="F72" s="46"/>
      <c r="G72" s="46"/>
      <c r="H72" s="18"/>
      <c r="I72" s="14"/>
      <c r="J72" s="44" t="s">
        <v>405</v>
      </c>
      <c r="K72" s="30"/>
      <c r="L72" s="30"/>
      <c r="M72" s="30"/>
      <c r="N72" s="86"/>
      <c r="O72" s="90"/>
      <c r="P72" s="94"/>
      <c r="Q72" s="90"/>
      <c r="R72" s="90"/>
      <c r="S72" s="90"/>
      <c r="T72" s="36" t="s">
        <v>41</v>
      </c>
      <c r="U72" s="40"/>
      <c r="V72" s="38"/>
      <c r="W72" s="116"/>
      <c r="X72" s="116"/>
      <c r="Y72" s="117" t="s">
        <v>147</v>
      </c>
      <c r="Z72" s="127" t="s">
        <v>41</v>
      </c>
      <c r="AA72" s="130"/>
      <c r="AB72" s="134"/>
      <c r="AC72" s="135"/>
      <c r="AD72" s="135"/>
      <c r="AE72" s="134"/>
      <c r="AF72" s="24"/>
      <c r="AG72" s="22"/>
      <c r="AH72" s="23"/>
      <c r="AI72" s="10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6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</row>
    <row r="73" spans="1:97" ht="159" customHeight="1" x14ac:dyDescent="0.25">
      <c r="A73" s="24"/>
      <c r="B73" s="45" t="s">
        <v>39</v>
      </c>
      <c r="C73" s="196"/>
      <c r="D73" s="49" t="s">
        <v>406</v>
      </c>
      <c r="E73" s="49" t="s">
        <v>372</v>
      </c>
      <c r="F73" s="49" t="s">
        <v>407</v>
      </c>
      <c r="G73" s="59"/>
      <c r="H73" s="18" t="s">
        <v>42</v>
      </c>
      <c r="I73" s="186"/>
      <c r="J73" s="14" t="s">
        <v>410</v>
      </c>
      <c r="K73" s="14" t="s">
        <v>187</v>
      </c>
      <c r="L73" s="14" t="s">
        <v>416</v>
      </c>
      <c r="M73" s="14" t="s">
        <v>114</v>
      </c>
      <c r="N73" s="86" t="s">
        <v>52</v>
      </c>
      <c r="O73" s="90"/>
      <c r="P73" s="90" t="s">
        <v>428</v>
      </c>
      <c r="Q73" s="87" t="s">
        <v>22</v>
      </c>
      <c r="R73" s="87" t="s">
        <v>429</v>
      </c>
      <c r="S73" s="87" t="s">
        <v>78</v>
      </c>
      <c r="T73" s="36" t="s">
        <v>12</v>
      </c>
      <c r="U73" s="188"/>
      <c r="V73" s="115" t="s">
        <v>438</v>
      </c>
      <c r="W73" s="116"/>
      <c r="X73" s="116" t="s">
        <v>228</v>
      </c>
      <c r="Y73" s="117"/>
      <c r="Z73" s="127" t="s">
        <v>12</v>
      </c>
      <c r="AA73" s="187"/>
      <c r="AB73" s="134" t="s">
        <v>444</v>
      </c>
      <c r="AC73" s="135"/>
      <c r="AD73" s="136" t="s">
        <v>228</v>
      </c>
      <c r="AE73" s="134" t="s">
        <v>147</v>
      </c>
      <c r="AF73" s="24"/>
      <c r="AG73" s="22"/>
      <c r="AH73" s="23"/>
      <c r="AI73" s="10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6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</row>
    <row r="74" spans="1:97" ht="207.75" customHeight="1" x14ac:dyDescent="0.25">
      <c r="A74" s="24"/>
      <c r="B74" s="45" t="s">
        <v>30</v>
      </c>
      <c r="C74" s="196"/>
      <c r="D74" s="60"/>
      <c r="E74" s="59"/>
      <c r="F74" s="59"/>
      <c r="G74" s="60" t="s">
        <v>32</v>
      </c>
      <c r="H74" s="18" t="s">
        <v>19</v>
      </c>
      <c r="I74" s="186"/>
      <c r="J74" s="33" t="s">
        <v>417</v>
      </c>
      <c r="K74" s="14"/>
      <c r="L74" s="33" t="s">
        <v>418</v>
      </c>
      <c r="M74" s="14"/>
      <c r="N74" s="86" t="s">
        <v>15</v>
      </c>
      <c r="O74" s="90"/>
      <c r="P74" s="87" t="s">
        <v>231</v>
      </c>
      <c r="Q74" s="87"/>
      <c r="R74" s="87"/>
      <c r="S74" s="87"/>
      <c r="T74" s="36" t="s">
        <v>41</v>
      </c>
      <c r="U74" s="188"/>
      <c r="V74" s="115"/>
      <c r="W74" s="116"/>
      <c r="X74" s="116"/>
      <c r="Y74" s="117" t="s">
        <v>147</v>
      </c>
      <c r="Z74" s="127" t="s">
        <v>41</v>
      </c>
      <c r="AA74" s="187"/>
      <c r="AB74" s="137"/>
      <c r="AC74" s="138"/>
      <c r="AD74" s="138"/>
      <c r="AE74" s="137"/>
      <c r="AF74" s="24"/>
      <c r="AG74" s="22"/>
      <c r="AH74" s="23"/>
      <c r="AI74" s="10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6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</row>
    <row r="75" spans="1:97" ht="300" customHeight="1" x14ac:dyDescent="0.25">
      <c r="A75" s="24"/>
      <c r="B75" s="45" t="s">
        <v>40</v>
      </c>
      <c r="C75" s="205"/>
      <c r="D75" s="61" t="s">
        <v>408</v>
      </c>
      <c r="E75" s="61" t="s">
        <v>24</v>
      </c>
      <c r="F75" s="192" t="s">
        <v>409</v>
      </c>
      <c r="G75" s="61" t="s">
        <v>147</v>
      </c>
      <c r="H75" s="18" t="s">
        <v>43</v>
      </c>
      <c r="I75" s="186"/>
      <c r="J75" s="80" t="s">
        <v>419</v>
      </c>
      <c r="K75" s="14">
        <v>30</v>
      </c>
      <c r="L75" s="30" t="s">
        <v>420</v>
      </c>
      <c r="M75" s="14" t="s">
        <v>229</v>
      </c>
      <c r="N75" s="86" t="s">
        <v>4</v>
      </c>
      <c r="O75" s="176">
        <v>14</v>
      </c>
      <c r="P75" s="87" t="s">
        <v>403</v>
      </c>
      <c r="Q75" s="87" t="s">
        <v>22</v>
      </c>
      <c r="R75" s="87" t="s">
        <v>430</v>
      </c>
      <c r="S75" s="87" t="s">
        <v>186</v>
      </c>
      <c r="T75" s="36" t="s">
        <v>54</v>
      </c>
      <c r="U75" s="180"/>
      <c r="V75" s="37" t="s">
        <v>905</v>
      </c>
      <c r="W75" s="40"/>
      <c r="X75" s="118" t="s">
        <v>439</v>
      </c>
      <c r="Y75" s="37" t="s">
        <v>232</v>
      </c>
      <c r="Z75" s="127" t="s">
        <v>29</v>
      </c>
      <c r="AA75" s="178" t="s">
        <v>198</v>
      </c>
      <c r="AB75" s="212" t="s">
        <v>401</v>
      </c>
      <c r="AC75" s="133">
        <v>15</v>
      </c>
      <c r="AD75" s="132"/>
      <c r="AE75" s="133" t="s">
        <v>402</v>
      </c>
      <c r="AF75" s="24"/>
      <c r="AG75" s="22"/>
      <c r="AH75" s="23"/>
      <c r="AI75" s="10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6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</row>
    <row r="76" spans="1:97" ht="81" customHeight="1" x14ac:dyDescent="0.25">
      <c r="A76" s="24"/>
      <c r="B76" s="45" t="s">
        <v>41</v>
      </c>
      <c r="C76" s="205"/>
      <c r="D76" s="47"/>
      <c r="E76" s="61"/>
      <c r="F76" s="192"/>
      <c r="G76" s="61"/>
      <c r="H76" s="18" t="s">
        <v>44</v>
      </c>
      <c r="I76" s="186"/>
      <c r="J76" s="14"/>
      <c r="K76" s="14"/>
      <c r="L76" s="14"/>
      <c r="M76" s="14"/>
      <c r="N76" s="86" t="s">
        <v>38</v>
      </c>
      <c r="O76" s="176"/>
      <c r="P76" s="89" t="s">
        <v>405</v>
      </c>
      <c r="Q76" s="87"/>
      <c r="R76" s="87"/>
      <c r="S76" s="87"/>
      <c r="T76" s="36" t="s">
        <v>55</v>
      </c>
      <c r="U76" s="180"/>
      <c r="V76" s="41"/>
      <c r="W76" s="40"/>
      <c r="X76" s="40"/>
      <c r="Y76" s="40"/>
      <c r="Z76" s="127" t="s">
        <v>37</v>
      </c>
      <c r="AA76" s="178"/>
      <c r="AB76" s="212"/>
      <c r="AC76" s="133"/>
      <c r="AD76" s="133"/>
      <c r="AE76" s="133"/>
      <c r="AF76" s="24"/>
      <c r="AG76" s="22"/>
      <c r="AH76" s="23"/>
      <c r="AI76" s="10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6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</row>
    <row r="77" spans="1:97" ht="378" x14ac:dyDescent="0.25">
      <c r="A77" s="24"/>
      <c r="B77" s="45" t="s">
        <v>42</v>
      </c>
      <c r="C77" s="196"/>
      <c r="D77" s="49" t="s">
        <v>410</v>
      </c>
      <c r="E77" s="49" t="s">
        <v>93</v>
      </c>
      <c r="F77" s="49" t="s">
        <v>411</v>
      </c>
      <c r="G77" s="49" t="s">
        <v>114</v>
      </c>
      <c r="H77" s="18" t="s">
        <v>47</v>
      </c>
      <c r="I77" s="14"/>
      <c r="J77" s="30" t="s">
        <v>421</v>
      </c>
      <c r="K77" s="30" t="s">
        <v>45</v>
      </c>
      <c r="L77" s="30" t="s">
        <v>422</v>
      </c>
      <c r="M77" s="30" t="s">
        <v>161</v>
      </c>
      <c r="N77" s="86" t="s">
        <v>53</v>
      </c>
      <c r="O77" s="90">
        <v>20</v>
      </c>
      <c r="P77" s="213" t="s">
        <v>431</v>
      </c>
      <c r="Q77" s="97">
        <v>15</v>
      </c>
      <c r="R77" s="214" t="s">
        <v>432</v>
      </c>
      <c r="S77" s="97" t="s">
        <v>402</v>
      </c>
      <c r="T77" s="36"/>
      <c r="U77" s="40"/>
      <c r="V77" s="210"/>
      <c r="W77" s="180"/>
      <c r="X77" s="180"/>
      <c r="Y77" s="180"/>
      <c r="Z77" s="127"/>
      <c r="AA77" s="130"/>
      <c r="AB77" s="209"/>
      <c r="AC77" s="178"/>
      <c r="AD77" s="178"/>
      <c r="AE77" s="178"/>
      <c r="AF77" s="24"/>
      <c r="AG77" s="22"/>
      <c r="AH77" s="23"/>
      <c r="AI77" s="10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6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</row>
    <row r="78" spans="1:97" ht="74.25" customHeight="1" x14ac:dyDescent="0.25">
      <c r="A78" s="24"/>
      <c r="B78" s="45" t="s">
        <v>19</v>
      </c>
      <c r="C78" s="196"/>
      <c r="D78" s="50" t="s">
        <v>412</v>
      </c>
      <c r="E78" s="49"/>
      <c r="F78" s="49"/>
      <c r="G78" s="49"/>
      <c r="H78" s="18" t="s">
        <v>48</v>
      </c>
      <c r="I78" s="14"/>
      <c r="J78" s="30"/>
      <c r="K78" s="30"/>
      <c r="L78" s="30"/>
      <c r="M78" s="30"/>
      <c r="N78" s="86" t="s">
        <v>37</v>
      </c>
      <c r="O78" s="90"/>
      <c r="P78" s="213"/>
      <c r="Q78" s="97"/>
      <c r="R78" s="214"/>
      <c r="S78" s="97"/>
      <c r="T78" s="36"/>
      <c r="U78" s="40"/>
      <c r="V78" s="180"/>
      <c r="W78" s="180"/>
      <c r="X78" s="180"/>
      <c r="Y78" s="180"/>
      <c r="Z78" s="130"/>
      <c r="AA78" s="130"/>
      <c r="AB78" s="178"/>
      <c r="AC78" s="178"/>
      <c r="AD78" s="178"/>
      <c r="AE78" s="178"/>
      <c r="AF78" s="24"/>
      <c r="AG78" s="22"/>
      <c r="AH78" s="23"/>
      <c r="AI78" s="10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6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</row>
    <row r="79" spans="1:97" ht="15.75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2"/>
      <c r="AH79" s="23"/>
      <c r="AI79" s="10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6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</row>
    <row r="80" spans="1:97" ht="31.5" customHeight="1" x14ac:dyDescent="0.25">
      <c r="A80" s="228" t="s">
        <v>56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4"/>
      <c r="AG80" s="22"/>
      <c r="AH80" s="23"/>
      <c r="AI80" s="10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6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</row>
    <row r="81" spans="1:97" ht="26.25" x14ac:dyDescent="0.25">
      <c r="A81" s="24"/>
      <c r="B81" s="183" t="s">
        <v>562</v>
      </c>
      <c r="C81" s="184"/>
      <c r="D81" s="184"/>
      <c r="E81" s="184"/>
      <c r="F81" s="184"/>
      <c r="G81" s="184"/>
      <c r="H81" s="183" t="s">
        <v>563</v>
      </c>
      <c r="I81" s="183"/>
      <c r="J81" s="184"/>
      <c r="K81" s="184"/>
      <c r="L81" s="184"/>
      <c r="M81" s="43"/>
      <c r="N81" s="183" t="s">
        <v>564</v>
      </c>
      <c r="O81" s="183"/>
      <c r="P81" s="184"/>
      <c r="Q81" s="184"/>
      <c r="R81" s="184"/>
      <c r="S81" s="184"/>
      <c r="T81" s="183" t="s">
        <v>608</v>
      </c>
      <c r="U81" s="183"/>
      <c r="V81" s="184"/>
      <c r="W81" s="184"/>
      <c r="X81" s="184"/>
      <c r="Y81" s="184"/>
      <c r="Z81" s="183" t="s">
        <v>566</v>
      </c>
      <c r="AA81" s="183"/>
      <c r="AB81" s="184"/>
      <c r="AC81" s="184"/>
      <c r="AD81" s="184"/>
      <c r="AE81" s="184"/>
      <c r="AF81" s="24"/>
      <c r="AG81" s="22"/>
      <c r="AH81" s="23"/>
      <c r="AI81" s="10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6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</row>
    <row r="82" spans="1:97" ht="18.75" x14ac:dyDescent="0.25">
      <c r="A82" s="24"/>
      <c r="B82" s="42" t="s">
        <v>2</v>
      </c>
      <c r="C82" s="42" t="s">
        <v>3</v>
      </c>
      <c r="D82" s="42" t="s">
        <v>218</v>
      </c>
      <c r="E82" s="42" t="s">
        <v>219</v>
      </c>
      <c r="F82" s="42" t="s">
        <v>221</v>
      </c>
      <c r="G82" s="42" t="s">
        <v>220</v>
      </c>
      <c r="H82" s="42" t="s">
        <v>2</v>
      </c>
      <c r="I82" s="42" t="s">
        <v>3</v>
      </c>
      <c r="J82" s="42" t="s">
        <v>218</v>
      </c>
      <c r="K82" s="42" t="s">
        <v>219</v>
      </c>
      <c r="L82" s="42" t="s">
        <v>221</v>
      </c>
      <c r="M82" s="42" t="s">
        <v>220</v>
      </c>
      <c r="N82" s="42" t="s">
        <v>2</v>
      </c>
      <c r="O82" s="42" t="s">
        <v>3</v>
      </c>
      <c r="P82" s="42" t="s">
        <v>218</v>
      </c>
      <c r="Q82" s="42" t="s">
        <v>219</v>
      </c>
      <c r="R82" s="42" t="s">
        <v>221</v>
      </c>
      <c r="S82" s="42" t="s">
        <v>220</v>
      </c>
      <c r="T82" s="42" t="s">
        <v>2</v>
      </c>
      <c r="U82" s="42" t="s">
        <v>3</v>
      </c>
      <c r="V82" s="42" t="s">
        <v>218</v>
      </c>
      <c r="W82" s="42" t="s">
        <v>219</v>
      </c>
      <c r="X82" s="42" t="s">
        <v>221</v>
      </c>
      <c r="Y82" s="42" t="s">
        <v>220</v>
      </c>
      <c r="Z82" s="42" t="s">
        <v>2</v>
      </c>
      <c r="AA82" s="42" t="s">
        <v>3</v>
      </c>
      <c r="AB82" s="42" t="s">
        <v>218</v>
      </c>
      <c r="AC82" s="42" t="s">
        <v>219</v>
      </c>
      <c r="AD82" s="42" t="s">
        <v>221</v>
      </c>
      <c r="AE82" s="42" t="s">
        <v>220</v>
      </c>
      <c r="AF82" s="24"/>
      <c r="AG82" s="22"/>
      <c r="AH82" s="23"/>
      <c r="AI82" s="10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6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</row>
    <row r="83" spans="1:97" ht="215.25" customHeight="1" x14ac:dyDescent="0.25">
      <c r="A83" s="24"/>
      <c r="B83" s="45" t="s">
        <v>12</v>
      </c>
      <c r="C83" s="196"/>
      <c r="D83" s="51" t="s">
        <v>765</v>
      </c>
      <c r="E83" s="49" t="s">
        <v>235</v>
      </c>
      <c r="F83" s="49" t="s">
        <v>766</v>
      </c>
      <c r="G83" s="50" t="s">
        <v>110</v>
      </c>
      <c r="H83" s="18" t="s">
        <v>43</v>
      </c>
      <c r="I83" s="186"/>
      <c r="J83" s="80" t="s">
        <v>419</v>
      </c>
      <c r="K83" s="14" t="s">
        <v>199</v>
      </c>
      <c r="L83" s="30" t="s">
        <v>446</v>
      </c>
      <c r="M83" s="30" t="s">
        <v>236</v>
      </c>
      <c r="N83" s="86" t="s">
        <v>51</v>
      </c>
      <c r="O83" s="176">
        <v>22</v>
      </c>
      <c r="P83" s="88" t="s">
        <v>425</v>
      </c>
      <c r="Q83" s="87" t="s">
        <v>50</v>
      </c>
      <c r="R83" s="88" t="s">
        <v>426</v>
      </c>
      <c r="S83" s="88" t="s">
        <v>200</v>
      </c>
      <c r="T83" s="36" t="s">
        <v>4</v>
      </c>
      <c r="U83" s="180">
        <v>14</v>
      </c>
      <c r="V83" s="37" t="s">
        <v>403</v>
      </c>
      <c r="W83" s="37" t="s">
        <v>22</v>
      </c>
      <c r="X83" s="37" t="s">
        <v>436</v>
      </c>
      <c r="Y83" s="37" t="s">
        <v>186</v>
      </c>
      <c r="Z83" s="127" t="s">
        <v>4</v>
      </c>
      <c r="AA83" s="178">
        <v>14</v>
      </c>
      <c r="AB83" s="128" t="s">
        <v>448</v>
      </c>
      <c r="AC83" s="128" t="s">
        <v>22</v>
      </c>
      <c r="AD83" s="128" t="s">
        <v>449</v>
      </c>
      <c r="AE83" s="128" t="s">
        <v>186</v>
      </c>
      <c r="AF83" s="24"/>
      <c r="AG83" s="22"/>
      <c r="AH83" s="23"/>
      <c r="AI83" s="10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6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</row>
    <row r="84" spans="1:97" ht="118.5" customHeight="1" x14ac:dyDescent="0.25">
      <c r="A84" s="24"/>
      <c r="B84" s="45" t="s">
        <v>57</v>
      </c>
      <c r="C84" s="196"/>
      <c r="D84" s="62"/>
      <c r="E84" s="50"/>
      <c r="F84" s="49"/>
      <c r="G84" s="49"/>
      <c r="H84" s="18" t="s">
        <v>44</v>
      </c>
      <c r="I84" s="186"/>
      <c r="J84" s="31"/>
      <c r="K84" s="14"/>
      <c r="L84" s="14"/>
      <c r="M84" s="14"/>
      <c r="N84" s="86" t="s">
        <v>48</v>
      </c>
      <c r="O84" s="176"/>
      <c r="P84" s="89" t="s">
        <v>427</v>
      </c>
      <c r="Q84" s="87"/>
      <c r="R84" s="87"/>
      <c r="S84" s="87"/>
      <c r="T84" s="36" t="s">
        <v>38</v>
      </c>
      <c r="U84" s="180"/>
      <c r="V84" s="38" t="s">
        <v>405</v>
      </c>
      <c r="W84" s="37"/>
      <c r="X84" s="37"/>
      <c r="Y84" s="37"/>
      <c r="Z84" s="127" t="s">
        <v>38</v>
      </c>
      <c r="AA84" s="178"/>
      <c r="AB84" s="129" t="s">
        <v>450</v>
      </c>
      <c r="AC84" s="128"/>
      <c r="AD84" s="128"/>
      <c r="AE84" s="128"/>
      <c r="AF84" s="24"/>
      <c r="AG84" s="22"/>
      <c r="AH84" s="23"/>
      <c r="AI84" s="10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6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</row>
    <row r="85" spans="1:97" ht="336.75" customHeight="1" x14ac:dyDescent="0.25">
      <c r="A85" s="24"/>
      <c r="B85" s="45" t="s">
        <v>54</v>
      </c>
      <c r="C85" s="196"/>
      <c r="D85" s="63" t="s">
        <v>906</v>
      </c>
      <c r="E85" s="49"/>
      <c r="F85" s="64" t="s">
        <v>439</v>
      </c>
      <c r="G85" s="46" t="s">
        <v>232</v>
      </c>
      <c r="H85" s="18" t="s">
        <v>12</v>
      </c>
      <c r="I85" s="186"/>
      <c r="J85" s="32" t="s">
        <v>765</v>
      </c>
      <c r="K85" s="14" t="s">
        <v>771</v>
      </c>
      <c r="L85" s="14" t="s">
        <v>772</v>
      </c>
      <c r="M85" s="33" t="s">
        <v>110</v>
      </c>
      <c r="N85" s="86" t="s">
        <v>4</v>
      </c>
      <c r="O85" s="176">
        <v>14</v>
      </c>
      <c r="P85" s="87" t="s">
        <v>403</v>
      </c>
      <c r="Q85" s="87" t="s">
        <v>22</v>
      </c>
      <c r="R85" s="87" t="s">
        <v>430</v>
      </c>
      <c r="S85" s="87" t="s">
        <v>186</v>
      </c>
      <c r="T85" s="36" t="s">
        <v>42</v>
      </c>
      <c r="U85" s="180"/>
      <c r="V85" s="40" t="s">
        <v>410</v>
      </c>
      <c r="W85" s="40" t="s">
        <v>93</v>
      </c>
      <c r="X85" s="40" t="s">
        <v>411</v>
      </c>
      <c r="Y85" s="40" t="s">
        <v>114</v>
      </c>
      <c r="Z85" s="127" t="s">
        <v>29</v>
      </c>
      <c r="AA85" s="178" t="s">
        <v>198</v>
      </c>
      <c r="AB85" s="212" t="s">
        <v>401</v>
      </c>
      <c r="AC85" s="133">
        <v>15</v>
      </c>
      <c r="AD85" s="132"/>
      <c r="AE85" s="133" t="s">
        <v>402</v>
      </c>
      <c r="AF85" s="24"/>
      <c r="AG85" s="22"/>
      <c r="AH85" s="23"/>
      <c r="AI85" s="10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6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</row>
    <row r="86" spans="1:97" ht="409.6" customHeight="1" x14ac:dyDescent="0.25">
      <c r="A86" s="24"/>
      <c r="B86" s="45" t="s">
        <v>44</v>
      </c>
      <c r="C86" s="196"/>
      <c r="D86" s="48"/>
      <c r="E86" s="49"/>
      <c r="F86" s="49"/>
      <c r="G86" s="49"/>
      <c r="H86" s="18" t="s">
        <v>57</v>
      </c>
      <c r="I86" s="186"/>
      <c r="J86" s="81"/>
      <c r="K86" s="14"/>
      <c r="L86" s="14"/>
      <c r="M86" s="14"/>
      <c r="N86" s="86" t="s">
        <v>38</v>
      </c>
      <c r="O86" s="176"/>
      <c r="P86" s="89" t="s">
        <v>405</v>
      </c>
      <c r="Q86" s="87"/>
      <c r="R86" s="87"/>
      <c r="S86" s="87"/>
      <c r="T86" s="36" t="s">
        <v>19</v>
      </c>
      <c r="U86" s="180"/>
      <c r="V86" s="40" t="s">
        <v>410</v>
      </c>
      <c r="W86" s="40" t="s">
        <v>93</v>
      </c>
      <c r="X86" s="40" t="s">
        <v>411</v>
      </c>
      <c r="Y86" s="40" t="s">
        <v>114</v>
      </c>
      <c r="Z86" s="127" t="s">
        <v>37</v>
      </c>
      <c r="AA86" s="178"/>
      <c r="AB86" s="212"/>
      <c r="AC86" s="133"/>
      <c r="AD86" s="133"/>
      <c r="AE86" s="133"/>
      <c r="AF86" s="24"/>
      <c r="AG86" s="22"/>
      <c r="AH86" s="23"/>
      <c r="AI86" s="10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6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</row>
    <row r="87" spans="1:97" ht="206.25" customHeight="1" x14ac:dyDescent="0.25">
      <c r="A87" s="24"/>
      <c r="B87" s="45" t="s">
        <v>40</v>
      </c>
      <c r="C87" s="196"/>
      <c r="D87" s="51" t="s">
        <v>767</v>
      </c>
      <c r="E87" s="49" t="s">
        <v>768</v>
      </c>
      <c r="F87" s="49" t="s">
        <v>769</v>
      </c>
      <c r="G87" s="49"/>
      <c r="H87" s="18" t="s">
        <v>39</v>
      </c>
      <c r="I87" s="186"/>
      <c r="J87" s="82" t="s">
        <v>406</v>
      </c>
      <c r="K87" s="82" t="s">
        <v>372</v>
      </c>
      <c r="L87" s="82" t="s">
        <v>407</v>
      </c>
      <c r="M87" s="82"/>
      <c r="N87" s="86" t="s">
        <v>12</v>
      </c>
      <c r="O87" s="176"/>
      <c r="P87" s="90" t="s">
        <v>773</v>
      </c>
      <c r="Q87" s="90" t="s">
        <v>774</v>
      </c>
      <c r="R87" s="90" t="s">
        <v>775</v>
      </c>
      <c r="S87" s="90" t="s">
        <v>110</v>
      </c>
      <c r="T87" s="36" t="s">
        <v>53</v>
      </c>
      <c r="U87" s="180">
        <v>20</v>
      </c>
      <c r="V87" s="225" t="s">
        <v>431</v>
      </c>
      <c r="W87" s="113">
        <v>15</v>
      </c>
      <c r="X87" s="226" t="s">
        <v>432</v>
      </c>
      <c r="Y87" s="113" t="s">
        <v>402</v>
      </c>
      <c r="Z87" s="127" t="s">
        <v>17</v>
      </c>
      <c r="AA87" s="178"/>
      <c r="AB87" s="130" t="s">
        <v>441</v>
      </c>
      <c r="AC87" s="130" t="s">
        <v>185</v>
      </c>
      <c r="AD87" s="130" t="s">
        <v>451</v>
      </c>
      <c r="AE87" s="130" t="s">
        <v>114</v>
      </c>
      <c r="AF87" s="24"/>
      <c r="AG87" s="22"/>
      <c r="AH87" s="23"/>
      <c r="AI87" s="10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6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</row>
    <row r="88" spans="1:97" ht="156" customHeight="1" x14ac:dyDescent="0.25">
      <c r="A88" s="24"/>
      <c r="B88" s="45" t="s">
        <v>57</v>
      </c>
      <c r="C88" s="196"/>
      <c r="D88" s="47" t="s">
        <v>770</v>
      </c>
      <c r="E88" s="49"/>
      <c r="F88" s="49"/>
      <c r="G88" s="49"/>
      <c r="H88" s="18" t="s">
        <v>30</v>
      </c>
      <c r="I88" s="186"/>
      <c r="J88" s="83"/>
      <c r="K88" s="82"/>
      <c r="L88" s="82"/>
      <c r="M88" s="83" t="s">
        <v>32</v>
      </c>
      <c r="N88" s="86" t="s">
        <v>57</v>
      </c>
      <c r="O88" s="176"/>
      <c r="P88" s="89" t="s">
        <v>776</v>
      </c>
      <c r="Q88" s="90"/>
      <c r="R88" s="90"/>
      <c r="S88" s="90"/>
      <c r="T88" s="36" t="s">
        <v>37</v>
      </c>
      <c r="U88" s="180"/>
      <c r="V88" s="225"/>
      <c r="W88" s="113"/>
      <c r="X88" s="226"/>
      <c r="Y88" s="113"/>
      <c r="Z88" s="127" t="s">
        <v>19</v>
      </c>
      <c r="AA88" s="178"/>
      <c r="AB88" s="130"/>
      <c r="AC88" s="130"/>
      <c r="AD88" s="130"/>
      <c r="AE88" s="130"/>
      <c r="AF88" s="24"/>
      <c r="AG88" s="22"/>
      <c r="AH88" s="23"/>
      <c r="AI88" s="10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6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</row>
    <row r="89" spans="1:97" ht="246.75" customHeight="1" x14ac:dyDescent="0.25">
      <c r="A89" s="24"/>
      <c r="B89" s="45" t="s">
        <v>4</v>
      </c>
      <c r="C89" s="196"/>
      <c r="D89" s="46" t="s">
        <v>403</v>
      </c>
      <c r="E89" s="46" t="s">
        <v>22</v>
      </c>
      <c r="F89" s="46" t="s">
        <v>404</v>
      </c>
      <c r="G89" s="46" t="s">
        <v>186</v>
      </c>
      <c r="H89" s="18" t="s">
        <v>4</v>
      </c>
      <c r="I89" s="186">
        <v>14</v>
      </c>
      <c r="J89" s="30" t="s">
        <v>403</v>
      </c>
      <c r="K89" s="30" t="s">
        <v>22</v>
      </c>
      <c r="L89" s="30" t="s">
        <v>415</v>
      </c>
      <c r="M89" s="30" t="s">
        <v>186</v>
      </c>
      <c r="N89" s="86" t="s">
        <v>40</v>
      </c>
      <c r="O89" s="176"/>
      <c r="P89" s="90" t="s">
        <v>777</v>
      </c>
      <c r="Q89" s="90" t="s">
        <v>237</v>
      </c>
      <c r="R89" s="90" t="s">
        <v>778</v>
      </c>
      <c r="S89" s="90" t="s">
        <v>779</v>
      </c>
      <c r="T89" s="36" t="s">
        <v>12</v>
      </c>
      <c r="U89" s="180"/>
      <c r="V89" s="40" t="s">
        <v>783</v>
      </c>
      <c r="W89" s="40" t="s">
        <v>781</v>
      </c>
      <c r="X89" s="40" t="s">
        <v>784</v>
      </c>
      <c r="Y89" s="40"/>
      <c r="Z89" s="127" t="s">
        <v>40</v>
      </c>
      <c r="AA89" s="178"/>
      <c r="AB89" s="139" t="s">
        <v>786</v>
      </c>
      <c r="AC89" s="130" t="s">
        <v>238</v>
      </c>
      <c r="AD89" s="130" t="s">
        <v>787</v>
      </c>
      <c r="AE89" s="178" t="s">
        <v>110</v>
      </c>
      <c r="AF89" s="24"/>
      <c r="AG89" s="22"/>
      <c r="AH89" s="23"/>
      <c r="AI89" s="10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6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</row>
    <row r="90" spans="1:97" ht="74.25" customHeight="1" x14ac:dyDescent="0.25">
      <c r="A90" s="24"/>
      <c r="B90" s="45" t="s">
        <v>38</v>
      </c>
      <c r="C90" s="196"/>
      <c r="D90" s="47" t="s">
        <v>405</v>
      </c>
      <c r="E90" s="46"/>
      <c r="F90" s="46"/>
      <c r="G90" s="46"/>
      <c r="H90" s="18" t="s">
        <v>38</v>
      </c>
      <c r="I90" s="186"/>
      <c r="J90" s="44" t="s">
        <v>405</v>
      </c>
      <c r="K90" s="30"/>
      <c r="L90" s="30"/>
      <c r="M90" s="30"/>
      <c r="N90" s="86" t="s">
        <v>57</v>
      </c>
      <c r="O90" s="176"/>
      <c r="P90" s="100"/>
      <c r="Q90" s="90"/>
      <c r="R90" s="90"/>
      <c r="S90" s="90"/>
      <c r="T90" s="36" t="s">
        <v>57</v>
      </c>
      <c r="U90" s="180"/>
      <c r="V90" s="38" t="s">
        <v>785</v>
      </c>
      <c r="W90" s="40"/>
      <c r="X90" s="40"/>
      <c r="Y90" s="40"/>
      <c r="Z90" s="127" t="s">
        <v>57</v>
      </c>
      <c r="AA90" s="178"/>
      <c r="AB90" s="140"/>
      <c r="AC90" s="130"/>
      <c r="AD90" s="130"/>
      <c r="AE90" s="178"/>
      <c r="AF90" s="24"/>
      <c r="AG90" s="22"/>
      <c r="AH90" s="23"/>
      <c r="AI90" s="10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6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</row>
    <row r="91" spans="1:97" ht="97.5" customHeight="1" x14ac:dyDescent="0.25">
      <c r="A91" s="24"/>
      <c r="B91" s="45" t="s">
        <v>52</v>
      </c>
      <c r="C91" s="196"/>
      <c r="D91" s="49" t="s">
        <v>445</v>
      </c>
      <c r="E91" s="46" t="s">
        <v>80</v>
      </c>
      <c r="F91" s="46" t="s">
        <v>233</v>
      </c>
      <c r="G91" s="46" t="s">
        <v>78</v>
      </c>
      <c r="H91" s="18" t="s">
        <v>47</v>
      </c>
      <c r="I91" s="186">
        <v>22</v>
      </c>
      <c r="J91" s="80" t="s">
        <v>421</v>
      </c>
      <c r="K91" s="30" t="s">
        <v>45</v>
      </c>
      <c r="L91" s="30" t="s">
        <v>422</v>
      </c>
      <c r="M91" s="30" t="s">
        <v>46</v>
      </c>
      <c r="N91" s="86" t="s">
        <v>52</v>
      </c>
      <c r="O91" s="90"/>
      <c r="P91" s="90" t="s">
        <v>428</v>
      </c>
      <c r="Q91" s="87" t="s">
        <v>22</v>
      </c>
      <c r="R91" s="87" t="s">
        <v>429</v>
      </c>
      <c r="S91" s="87" t="s">
        <v>78</v>
      </c>
      <c r="T91" s="36" t="s">
        <v>29</v>
      </c>
      <c r="U91" s="40">
        <v>20</v>
      </c>
      <c r="V91" s="227" t="s">
        <v>401</v>
      </c>
      <c r="W91" s="113">
        <v>15</v>
      </c>
      <c r="X91" s="112"/>
      <c r="Y91" s="113" t="s">
        <v>402</v>
      </c>
      <c r="Z91" s="127" t="s">
        <v>52</v>
      </c>
      <c r="AA91" s="130"/>
      <c r="AB91" s="130" t="s">
        <v>433</v>
      </c>
      <c r="AC91" s="128" t="s">
        <v>80</v>
      </c>
      <c r="AD91" s="128" t="s">
        <v>434</v>
      </c>
      <c r="AE91" s="128" t="s">
        <v>78</v>
      </c>
      <c r="AF91" s="24"/>
      <c r="AG91" s="22"/>
      <c r="AH91" s="23"/>
      <c r="AI91" s="10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6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</row>
    <row r="92" spans="1:97" ht="68.25" customHeight="1" x14ac:dyDescent="0.25">
      <c r="A92" s="24"/>
      <c r="B92" s="45" t="s">
        <v>15</v>
      </c>
      <c r="C92" s="196"/>
      <c r="D92" s="47" t="s">
        <v>234</v>
      </c>
      <c r="E92" s="46"/>
      <c r="F92" s="47"/>
      <c r="G92" s="46"/>
      <c r="H92" s="18" t="s">
        <v>48</v>
      </c>
      <c r="I92" s="186"/>
      <c r="J92" s="44" t="s">
        <v>447</v>
      </c>
      <c r="K92" s="30"/>
      <c r="L92" s="30"/>
      <c r="M92" s="30"/>
      <c r="N92" s="86" t="s">
        <v>15</v>
      </c>
      <c r="O92" s="90"/>
      <c r="P92" s="90"/>
      <c r="Q92" s="87"/>
      <c r="R92" s="87"/>
      <c r="S92" s="87"/>
      <c r="T92" s="36" t="s">
        <v>37</v>
      </c>
      <c r="U92" s="40"/>
      <c r="V92" s="227"/>
      <c r="W92" s="113"/>
      <c r="X92" s="113"/>
      <c r="Y92" s="113"/>
      <c r="Z92" s="127" t="s">
        <v>15</v>
      </c>
      <c r="AA92" s="130"/>
      <c r="AB92" s="129" t="s">
        <v>435</v>
      </c>
      <c r="AC92" s="128"/>
      <c r="AD92" s="128"/>
      <c r="AE92" s="128"/>
      <c r="AF92" s="24"/>
      <c r="AG92" s="22"/>
      <c r="AH92" s="23"/>
      <c r="AI92" s="10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6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</row>
    <row r="93" spans="1:97" ht="105.75" customHeight="1" x14ac:dyDescent="0.25">
      <c r="A93" s="24"/>
      <c r="B93" s="51"/>
      <c r="C93" s="49"/>
      <c r="D93" s="49"/>
      <c r="E93" s="49"/>
      <c r="F93" s="49"/>
      <c r="G93" s="49"/>
      <c r="H93" s="14"/>
      <c r="I93" s="14"/>
      <c r="J93" s="14"/>
      <c r="K93" s="14"/>
      <c r="L93" s="14"/>
      <c r="M93" s="14"/>
      <c r="N93" s="86" t="s">
        <v>12</v>
      </c>
      <c r="O93" s="176"/>
      <c r="P93" s="90" t="s">
        <v>780</v>
      </c>
      <c r="Q93" s="90" t="s">
        <v>781</v>
      </c>
      <c r="R93" s="90" t="s">
        <v>782</v>
      </c>
      <c r="S93" s="90" t="s">
        <v>110</v>
      </c>
      <c r="T93" s="36" t="s">
        <v>42</v>
      </c>
      <c r="U93" s="40"/>
      <c r="V93" s="40" t="s">
        <v>410</v>
      </c>
      <c r="W93" s="40" t="s">
        <v>187</v>
      </c>
      <c r="X93" s="40" t="s">
        <v>416</v>
      </c>
      <c r="Y93" s="40" t="s">
        <v>114</v>
      </c>
      <c r="Z93" s="127"/>
      <c r="AA93" s="130"/>
      <c r="AB93" s="130"/>
      <c r="AC93" s="130"/>
      <c r="AD93" s="130"/>
      <c r="AE93" s="130"/>
      <c r="AF93" s="24"/>
      <c r="AG93" s="22"/>
      <c r="AH93" s="23"/>
      <c r="AI93" s="10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6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</row>
    <row r="94" spans="1:97" ht="409.5" x14ac:dyDescent="0.25">
      <c r="A94" s="24"/>
      <c r="B94" s="49"/>
      <c r="C94" s="49"/>
      <c r="D94" s="49"/>
      <c r="E94" s="49"/>
      <c r="F94" s="49"/>
      <c r="G94" s="49"/>
      <c r="H94" s="14"/>
      <c r="I94" s="14"/>
      <c r="J94" s="14"/>
      <c r="K94" s="14"/>
      <c r="L94" s="14"/>
      <c r="M94" s="14"/>
      <c r="N94" s="86" t="s">
        <v>57</v>
      </c>
      <c r="O94" s="176"/>
      <c r="P94" s="89" t="s">
        <v>776</v>
      </c>
      <c r="Q94" s="90"/>
      <c r="R94" s="90"/>
      <c r="S94" s="90"/>
      <c r="T94" s="36" t="s">
        <v>19</v>
      </c>
      <c r="U94" s="40"/>
      <c r="V94" s="41" t="s">
        <v>417</v>
      </c>
      <c r="W94" s="40"/>
      <c r="X94" s="41" t="s">
        <v>418</v>
      </c>
      <c r="Y94" s="40"/>
      <c r="Z94" s="127"/>
      <c r="AA94" s="130"/>
      <c r="AB94" s="130"/>
      <c r="AC94" s="130"/>
      <c r="AD94" s="130"/>
      <c r="AE94" s="130"/>
      <c r="AF94" s="24"/>
      <c r="AG94" s="22"/>
      <c r="AH94" s="23"/>
      <c r="AI94" s="10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6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</row>
    <row r="95" spans="1:97" s="3" customFormat="1" ht="18.75" x14ac:dyDescent="0.25">
      <c r="A95" s="2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5"/>
      <c r="O95" s="19"/>
      <c r="P95" s="27"/>
      <c r="Q95" s="19"/>
      <c r="R95" s="19"/>
      <c r="S95" s="19"/>
      <c r="T95" s="15"/>
      <c r="U95" s="19"/>
      <c r="V95" s="19"/>
      <c r="W95" s="19"/>
      <c r="X95" s="19"/>
      <c r="Y95" s="19"/>
      <c r="Z95" s="15"/>
      <c r="AA95" s="19"/>
      <c r="AB95" s="19"/>
      <c r="AC95" s="19"/>
      <c r="AD95" s="19"/>
      <c r="AE95" s="19"/>
      <c r="AF95" s="24"/>
      <c r="AG95" s="22"/>
      <c r="AH95" s="23"/>
      <c r="AI95" s="10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6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</row>
    <row r="96" spans="1:97" ht="39.75" customHeight="1" x14ac:dyDescent="0.25">
      <c r="A96" s="228" t="s">
        <v>58</v>
      </c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4"/>
      <c r="AG96" s="22"/>
      <c r="AH96" s="23"/>
      <c r="AI96" s="10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6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</row>
    <row r="97" spans="1:97" ht="34.5" customHeight="1" x14ac:dyDescent="0.25">
      <c r="A97" s="24"/>
      <c r="B97" s="183" t="s">
        <v>562</v>
      </c>
      <c r="C97" s="184"/>
      <c r="D97" s="184"/>
      <c r="E97" s="184"/>
      <c r="F97" s="184"/>
      <c r="G97" s="184"/>
      <c r="H97" s="183" t="s">
        <v>563</v>
      </c>
      <c r="I97" s="183"/>
      <c r="J97" s="184"/>
      <c r="K97" s="184"/>
      <c r="L97" s="184"/>
      <c r="M97" s="184"/>
      <c r="N97" s="183" t="s">
        <v>564</v>
      </c>
      <c r="O97" s="183"/>
      <c r="P97" s="184"/>
      <c r="Q97" s="184"/>
      <c r="R97" s="184"/>
      <c r="S97" s="184"/>
      <c r="T97" s="183" t="s">
        <v>608</v>
      </c>
      <c r="U97" s="183"/>
      <c r="V97" s="184"/>
      <c r="W97" s="184"/>
      <c r="X97" s="184"/>
      <c r="Y97" s="184"/>
      <c r="Z97" s="183" t="s">
        <v>566</v>
      </c>
      <c r="AA97" s="183"/>
      <c r="AB97" s="184"/>
      <c r="AC97" s="184"/>
      <c r="AD97" s="184"/>
      <c r="AE97" s="184"/>
      <c r="AF97" s="24"/>
      <c r="AG97" s="22"/>
      <c r="AH97" s="23"/>
      <c r="AI97" s="10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6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</row>
    <row r="98" spans="1:97" ht="18.75" x14ac:dyDescent="0.25">
      <c r="A98" s="24"/>
      <c r="B98" s="42" t="s">
        <v>2</v>
      </c>
      <c r="C98" s="42" t="s">
        <v>3</v>
      </c>
      <c r="D98" s="42" t="s">
        <v>218</v>
      </c>
      <c r="E98" s="42" t="s">
        <v>219</v>
      </c>
      <c r="F98" s="42" t="s">
        <v>221</v>
      </c>
      <c r="G98" s="42" t="s">
        <v>220</v>
      </c>
      <c r="H98" s="42" t="s">
        <v>2</v>
      </c>
      <c r="I98" s="42" t="s">
        <v>3</v>
      </c>
      <c r="J98" s="42" t="s">
        <v>218</v>
      </c>
      <c r="K98" s="42" t="s">
        <v>219</v>
      </c>
      <c r="L98" s="42" t="s">
        <v>221</v>
      </c>
      <c r="M98" s="42" t="s">
        <v>220</v>
      </c>
      <c r="N98" s="42" t="s">
        <v>2</v>
      </c>
      <c r="O98" s="42" t="s">
        <v>3</v>
      </c>
      <c r="P98" s="42" t="s">
        <v>218</v>
      </c>
      <c r="Q98" s="42" t="s">
        <v>219</v>
      </c>
      <c r="R98" s="42" t="s">
        <v>221</v>
      </c>
      <c r="S98" s="42" t="s">
        <v>220</v>
      </c>
      <c r="T98" s="42" t="s">
        <v>2</v>
      </c>
      <c r="U98" s="42" t="s">
        <v>3</v>
      </c>
      <c r="V98" s="42" t="s">
        <v>218</v>
      </c>
      <c r="W98" s="42" t="s">
        <v>219</v>
      </c>
      <c r="X98" s="42" t="s">
        <v>221</v>
      </c>
      <c r="Y98" s="42" t="s">
        <v>220</v>
      </c>
      <c r="Z98" s="42" t="s">
        <v>2</v>
      </c>
      <c r="AA98" s="42" t="s">
        <v>3</v>
      </c>
      <c r="AB98" s="42" t="s">
        <v>218</v>
      </c>
      <c r="AC98" s="42" t="s">
        <v>219</v>
      </c>
      <c r="AD98" s="42" t="s">
        <v>221</v>
      </c>
      <c r="AE98" s="42" t="s">
        <v>220</v>
      </c>
      <c r="AF98" s="24"/>
      <c r="AG98" s="22"/>
      <c r="AH98" s="23"/>
      <c r="AI98" s="10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6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</row>
    <row r="99" spans="1:97" ht="111" customHeight="1" x14ac:dyDescent="0.25">
      <c r="A99" s="24"/>
      <c r="B99" s="45" t="s">
        <v>17</v>
      </c>
      <c r="C99" s="196"/>
      <c r="D99" s="49" t="s">
        <v>452</v>
      </c>
      <c r="E99" s="49" t="s">
        <v>171</v>
      </c>
      <c r="F99" s="49" t="s">
        <v>453</v>
      </c>
      <c r="G99" s="49" t="s">
        <v>114</v>
      </c>
      <c r="H99" s="18" t="s">
        <v>4</v>
      </c>
      <c r="I99" s="186">
        <v>14</v>
      </c>
      <c r="J99" s="30" t="s">
        <v>455</v>
      </c>
      <c r="K99" s="30" t="s">
        <v>22</v>
      </c>
      <c r="L99" s="30"/>
      <c r="M99" s="30" t="s">
        <v>186</v>
      </c>
      <c r="N99" s="86" t="s">
        <v>4</v>
      </c>
      <c r="O99" s="176">
        <v>14</v>
      </c>
      <c r="P99" s="87" t="s">
        <v>455</v>
      </c>
      <c r="Q99" s="87" t="s">
        <v>22</v>
      </c>
      <c r="R99" s="87"/>
      <c r="S99" s="87" t="s">
        <v>186</v>
      </c>
      <c r="T99" s="36" t="s">
        <v>29</v>
      </c>
      <c r="U99" s="180" t="s">
        <v>198</v>
      </c>
      <c r="V99" s="227" t="s">
        <v>401</v>
      </c>
      <c r="W99" s="113">
        <v>15</v>
      </c>
      <c r="X99" s="112"/>
      <c r="Y99" s="113" t="s">
        <v>402</v>
      </c>
      <c r="Z99" s="127" t="s">
        <v>12</v>
      </c>
      <c r="AA99" s="178"/>
      <c r="AB99" s="128" t="s">
        <v>487</v>
      </c>
      <c r="AC99" s="128" t="s">
        <v>500</v>
      </c>
      <c r="AD99" s="128" t="s">
        <v>501</v>
      </c>
      <c r="AE99" s="128" t="s">
        <v>60</v>
      </c>
      <c r="AF99" s="24"/>
      <c r="AG99" s="22"/>
      <c r="AH99" s="23"/>
      <c r="AI99" s="10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6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</row>
    <row r="100" spans="1:97" ht="60.75" customHeight="1" x14ac:dyDescent="0.25">
      <c r="A100" s="24"/>
      <c r="B100" s="45" t="s">
        <v>19</v>
      </c>
      <c r="C100" s="196"/>
      <c r="D100" s="49"/>
      <c r="E100" s="49"/>
      <c r="F100" s="49"/>
      <c r="G100" s="49"/>
      <c r="H100" s="18" t="s">
        <v>38</v>
      </c>
      <c r="I100" s="186"/>
      <c r="J100" s="44" t="s">
        <v>456</v>
      </c>
      <c r="K100" s="30"/>
      <c r="L100" s="30" t="s">
        <v>464</v>
      </c>
      <c r="M100" s="30"/>
      <c r="N100" s="86" t="s">
        <v>38</v>
      </c>
      <c r="O100" s="176"/>
      <c r="P100" s="89" t="s">
        <v>456</v>
      </c>
      <c r="Q100" s="87"/>
      <c r="R100" s="87" t="s">
        <v>476</v>
      </c>
      <c r="S100" s="87"/>
      <c r="T100" s="36" t="s">
        <v>37</v>
      </c>
      <c r="U100" s="180"/>
      <c r="V100" s="227"/>
      <c r="W100" s="113"/>
      <c r="X100" s="113"/>
      <c r="Y100" s="113"/>
      <c r="Z100" s="127" t="s">
        <v>61</v>
      </c>
      <c r="AA100" s="178"/>
      <c r="AB100" s="128"/>
      <c r="AC100" s="128"/>
      <c r="AD100" s="128"/>
      <c r="AE100" s="128" t="s">
        <v>460</v>
      </c>
      <c r="AF100" s="24"/>
      <c r="AG100" s="22"/>
      <c r="AH100" s="23"/>
      <c r="AI100" s="10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6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</row>
    <row r="101" spans="1:97" ht="168" customHeight="1" x14ac:dyDescent="0.25">
      <c r="A101" s="24"/>
      <c r="B101" s="45" t="s">
        <v>53</v>
      </c>
      <c r="C101" s="49">
        <v>20</v>
      </c>
      <c r="D101" s="196" t="s">
        <v>454</v>
      </c>
      <c r="E101" s="55">
        <v>15</v>
      </c>
      <c r="F101" s="215" t="s">
        <v>432</v>
      </c>
      <c r="G101" s="58" t="s">
        <v>402</v>
      </c>
      <c r="H101" s="18" t="s">
        <v>39</v>
      </c>
      <c r="I101" s="186"/>
      <c r="J101" s="33" t="s">
        <v>465</v>
      </c>
      <c r="K101" s="14" t="s">
        <v>466</v>
      </c>
      <c r="L101" s="14" t="s">
        <v>467</v>
      </c>
      <c r="M101" s="33" t="s">
        <v>32</v>
      </c>
      <c r="N101" s="86" t="s">
        <v>42</v>
      </c>
      <c r="O101" s="176"/>
      <c r="P101" s="90" t="s">
        <v>477</v>
      </c>
      <c r="Q101" s="90" t="s">
        <v>93</v>
      </c>
      <c r="R101" s="90" t="s">
        <v>478</v>
      </c>
      <c r="S101" s="90" t="s">
        <v>114</v>
      </c>
      <c r="T101" s="36" t="s">
        <v>12</v>
      </c>
      <c r="U101" s="180"/>
      <c r="V101" s="37" t="s">
        <v>487</v>
      </c>
      <c r="W101" s="37" t="s">
        <v>488</v>
      </c>
      <c r="X101" s="37" t="s">
        <v>489</v>
      </c>
      <c r="Y101" s="37" t="s">
        <v>60</v>
      </c>
      <c r="Z101" s="127" t="s">
        <v>51</v>
      </c>
      <c r="AA101" s="178">
        <v>22</v>
      </c>
      <c r="AB101" s="128" t="s">
        <v>502</v>
      </c>
      <c r="AC101" s="128" t="s">
        <v>50</v>
      </c>
      <c r="AD101" s="128" t="s">
        <v>502</v>
      </c>
      <c r="AE101" s="128" t="s">
        <v>46</v>
      </c>
      <c r="AF101" s="24"/>
      <c r="AG101" s="22"/>
      <c r="AH101" s="23"/>
      <c r="AI101" s="10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6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</row>
    <row r="102" spans="1:97" ht="90.75" customHeight="1" x14ac:dyDescent="0.25">
      <c r="A102" s="24"/>
      <c r="B102" s="45" t="s">
        <v>37</v>
      </c>
      <c r="C102" s="49"/>
      <c r="D102" s="196"/>
      <c r="E102" s="55"/>
      <c r="F102" s="215"/>
      <c r="G102" s="55"/>
      <c r="H102" s="18" t="s">
        <v>30</v>
      </c>
      <c r="I102" s="186"/>
      <c r="J102" s="83"/>
      <c r="K102" s="82"/>
      <c r="L102" s="82"/>
      <c r="M102" s="83"/>
      <c r="N102" s="86" t="s">
        <v>19</v>
      </c>
      <c r="O102" s="176"/>
      <c r="P102" s="90"/>
      <c r="Q102" s="90"/>
      <c r="R102" s="90"/>
      <c r="S102" s="90"/>
      <c r="T102" s="36" t="s">
        <v>61</v>
      </c>
      <c r="U102" s="180"/>
      <c r="V102" s="38" t="s">
        <v>490</v>
      </c>
      <c r="W102" s="37"/>
      <c r="X102" s="37"/>
      <c r="Y102" s="37"/>
      <c r="Z102" s="127" t="s">
        <v>48</v>
      </c>
      <c r="AA102" s="178"/>
      <c r="AB102" s="128"/>
      <c r="AC102" s="128"/>
      <c r="AD102" s="128"/>
      <c r="AE102" s="128"/>
      <c r="AF102" s="24"/>
      <c r="AG102" s="22"/>
      <c r="AH102" s="23"/>
      <c r="AI102" s="10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6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</row>
    <row r="103" spans="1:97" ht="111" customHeight="1" x14ac:dyDescent="0.25">
      <c r="A103" s="24"/>
      <c r="B103" s="45" t="s">
        <v>4</v>
      </c>
      <c r="C103" s="196">
        <v>14</v>
      </c>
      <c r="D103" s="46" t="s">
        <v>455</v>
      </c>
      <c r="E103" s="46" t="s">
        <v>22</v>
      </c>
      <c r="F103" s="46"/>
      <c r="G103" s="46" t="s">
        <v>186</v>
      </c>
      <c r="H103" s="18" t="s">
        <v>43</v>
      </c>
      <c r="I103" s="186"/>
      <c r="J103" s="80" t="s">
        <v>468</v>
      </c>
      <c r="K103" s="14">
        <v>30</v>
      </c>
      <c r="L103" s="30" t="s">
        <v>469</v>
      </c>
      <c r="M103" s="30" t="s">
        <v>232</v>
      </c>
      <c r="N103" s="86" t="s">
        <v>59</v>
      </c>
      <c r="O103" s="176"/>
      <c r="P103" s="87" t="s">
        <v>470</v>
      </c>
      <c r="Q103" s="87" t="s">
        <v>479</v>
      </c>
      <c r="R103" s="87" t="s">
        <v>480</v>
      </c>
      <c r="S103" s="87" t="s">
        <v>60</v>
      </c>
      <c r="T103" s="36" t="s">
        <v>4</v>
      </c>
      <c r="U103" s="180">
        <v>14</v>
      </c>
      <c r="V103" s="37" t="s">
        <v>491</v>
      </c>
      <c r="W103" s="37" t="s">
        <v>22</v>
      </c>
      <c r="X103" s="37" t="s">
        <v>244</v>
      </c>
      <c r="Y103" s="37" t="s">
        <v>186</v>
      </c>
      <c r="Z103" s="127" t="s">
        <v>66</v>
      </c>
      <c r="AA103" s="178"/>
      <c r="AB103" s="128" t="s">
        <v>503</v>
      </c>
      <c r="AC103" s="128" t="s">
        <v>496</v>
      </c>
      <c r="AD103" s="128" t="s">
        <v>504</v>
      </c>
      <c r="AE103" s="128" t="s">
        <v>60</v>
      </c>
      <c r="AF103" s="24"/>
      <c r="AG103" s="22"/>
      <c r="AH103" s="23"/>
      <c r="AI103" s="10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6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</row>
    <row r="104" spans="1:97" ht="90.75" customHeight="1" x14ac:dyDescent="0.25">
      <c r="A104" s="24"/>
      <c r="B104" s="45" t="s">
        <v>38</v>
      </c>
      <c r="C104" s="196"/>
      <c r="D104" s="47" t="s">
        <v>456</v>
      </c>
      <c r="E104" s="46"/>
      <c r="F104" s="46" t="s">
        <v>457</v>
      </c>
      <c r="G104" s="46"/>
      <c r="H104" s="18" t="s">
        <v>55</v>
      </c>
      <c r="I104" s="186"/>
      <c r="J104" s="32"/>
      <c r="K104" s="14"/>
      <c r="L104" s="14"/>
      <c r="M104" s="14"/>
      <c r="N104" s="86" t="s">
        <v>61</v>
      </c>
      <c r="O104" s="176"/>
      <c r="P104" s="87"/>
      <c r="Q104" s="87"/>
      <c r="R104" s="87"/>
      <c r="S104" s="87" t="s">
        <v>460</v>
      </c>
      <c r="T104" s="36" t="s">
        <v>38</v>
      </c>
      <c r="U104" s="180"/>
      <c r="V104" s="38" t="s">
        <v>492</v>
      </c>
      <c r="W104" s="37"/>
      <c r="X104" s="37"/>
      <c r="Y104" s="37"/>
      <c r="Z104" s="127" t="s">
        <v>61</v>
      </c>
      <c r="AA104" s="178"/>
      <c r="AB104" s="128"/>
      <c r="AC104" s="128" t="s">
        <v>245</v>
      </c>
      <c r="AD104" s="128"/>
      <c r="AE104" s="128" t="s">
        <v>460</v>
      </c>
      <c r="AF104" s="24"/>
      <c r="AG104" s="22"/>
      <c r="AH104" s="23"/>
      <c r="AI104" s="10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6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</row>
    <row r="105" spans="1:97" ht="75" x14ac:dyDescent="0.25">
      <c r="A105" s="24"/>
      <c r="B105" s="45" t="s">
        <v>59</v>
      </c>
      <c r="C105" s="196"/>
      <c r="D105" s="46" t="s">
        <v>458</v>
      </c>
      <c r="E105" s="46" t="s">
        <v>262</v>
      </c>
      <c r="F105" s="46" t="s">
        <v>239</v>
      </c>
      <c r="G105" s="46" t="s">
        <v>239</v>
      </c>
      <c r="H105" s="18" t="s">
        <v>59</v>
      </c>
      <c r="I105" s="186"/>
      <c r="J105" s="30" t="s">
        <v>470</v>
      </c>
      <c r="K105" s="30" t="s">
        <v>471</v>
      </c>
      <c r="L105" s="30" t="s">
        <v>240</v>
      </c>
      <c r="M105" s="30" t="s">
        <v>60</v>
      </c>
      <c r="N105" s="198" t="s">
        <v>242</v>
      </c>
      <c r="O105" s="176"/>
      <c r="P105" s="87" t="s">
        <v>481</v>
      </c>
      <c r="Q105" s="87" t="s">
        <v>482</v>
      </c>
      <c r="R105" s="87" t="s">
        <v>64</v>
      </c>
      <c r="S105" s="87" t="s">
        <v>60</v>
      </c>
      <c r="T105" s="36" t="s">
        <v>51</v>
      </c>
      <c r="U105" s="180">
        <v>22</v>
      </c>
      <c r="V105" s="37" t="s">
        <v>493</v>
      </c>
      <c r="W105" s="37" t="s">
        <v>50</v>
      </c>
      <c r="X105" s="109" t="s">
        <v>493</v>
      </c>
      <c r="Y105" s="37" t="s">
        <v>200</v>
      </c>
      <c r="Z105" s="127" t="s">
        <v>4</v>
      </c>
      <c r="AA105" s="130">
        <v>14</v>
      </c>
      <c r="AB105" s="128" t="s">
        <v>491</v>
      </c>
      <c r="AC105" s="128" t="s">
        <v>22</v>
      </c>
      <c r="AD105" s="128"/>
      <c r="AE105" s="128" t="s">
        <v>186</v>
      </c>
      <c r="AF105" s="24"/>
      <c r="AG105" s="22"/>
      <c r="AH105" s="23"/>
      <c r="AI105" s="10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6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</row>
    <row r="106" spans="1:97" ht="45" x14ac:dyDescent="0.25">
      <c r="A106" s="24"/>
      <c r="B106" s="45" t="s">
        <v>61</v>
      </c>
      <c r="C106" s="196"/>
      <c r="D106" s="47" t="s">
        <v>459</v>
      </c>
      <c r="E106" s="46"/>
      <c r="F106" s="46" t="s">
        <v>246</v>
      </c>
      <c r="G106" s="46" t="s">
        <v>460</v>
      </c>
      <c r="H106" s="18" t="s">
        <v>61</v>
      </c>
      <c r="I106" s="186"/>
      <c r="J106" s="44" t="s">
        <v>472</v>
      </c>
      <c r="K106" s="30"/>
      <c r="L106" s="30" t="s">
        <v>473</v>
      </c>
      <c r="M106" s="30"/>
      <c r="N106" s="198"/>
      <c r="O106" s="176"/>
      <c r="P106" s="89"/>
      <c r="Q106" s="87" t="s">
        <v>483</v>
      </c>
      <c r="R106" s="87" t="s">
        <v>484</v>
      </c>
      <c r="S106" s="87" t="s">
        <v>460</v>
      </c>
      <c r="T106" s="36" t="s">
        <v>48</v>
      </c>
      <c r="U106" s="180"/>
      <c r="V106" s="38" t="s">
        <v>494</v>
      </c>
      <c r="W106" s="37"/>
      <c r="X106" s="37"/>
      <c r="Y106" s="37"/>
      <c r="Z106" s="127" t="s">
        <v>38</v>
      </c>
      <c r="AA106" s="130"/>
      <c r="AB106" s="129" t="s">
        <v>492</v>
      </c>
      <c r="AC106" s="128"/>
      <c r="AD106" s="128" t="s">
        <v>247</v>
      </c>
      <c r="AE106" s="128"/>
      <c r="AF106" s="24"/>
      <c r="AG106" s="22"/>
      <c r="AH106" s="23"/>
      <c r="AI106" s="10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6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</row>
    <row r="107" spans="1:97" ht="189" customHeight="1" x14ac:dyDescent="0.25">
      <c r="A107" s="24"/>
      <c r="B107" s="45" t="s">
        <v>69</v>
      </c>
      <c r="C107" s="49"/>
      <c r="D107" s="63" t="s">
        <v>907</v>
      </c>
      <c r="E107" s="49"/>
      <c r="F107" s="64" t="s">
        <v>461</v>
      </c>
      <c r="G107" s="46" t="s">
        <v>236</v>
      </c>
      <c r="H107" s="18" t="s">
        <v>59</v>
      </c>
      <c r="I107" s="186"/>
      <c r="J107" s="30" t="s">
        <v>470</v>
      </c>
      <c r="K107" s="30" t="s">
        <v>474</v>
      </c>
      <c r="L107" s="30" t="s">
        <v>240</v>
      </c>
      <c r="M107" s="30" t="s">
        <v>60</v>
      </c>
      <c r="N107" s="86" t="s">
        <v>65</v>
      </c>
      <c r="O107" s="90">
        <v>22</v>
      </c>
      <c r="P107" s="88" t="s">
        <v>485</v>
      </c>
      <c r="Q107" s="87"/>
      <c r="R107" s="87" t="s">
        <v>486</v>
      </c>
      <c r="S107" s="87" t="s">
        <v>200</v>
      </c>
      <c r="T107" s="36" t="s">
        <v>40</v>
      </c>
      <c r="U107" s="180"/>
      <c r="V107" s="37" t="s">
        <v>495</v>
      </c>
      <c r="W107" s="37"/>
      <c r="X107" s="37" t="s">
        <v>497</v>
      </c>
      <c r="Y107" s="37" t="s">
        <v>60</v>
      </c>
      <c r="Z107" s="127" t="s">
        <v>29</v>
      </c>
      <c r="AA107" s="178" t="s">
        <v>198</v>
      </c>
      <c r="AB107" s="212" t="s">
        <v>401</v>
      </c>
      <c r="AC107" s="133">
        <v>15</v>
      </c>
      <c r="AD107" s="132"/>
      <c r="AE107" s="133" t="s">
        <v>402</v>
      </c>
      <c r="AF107" s="24"/>
      <c r="AG107" s="22"/>
      <c r="AH107" s="23"/>
      <c r="AI107" s="10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6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</row>
    <row r="108" spans="1:97" ht="120" customHeight="1" x14ac:dyDescent="0.25">
      <c r="A108" s="24"/>
      <c r="B108" s="45" t="s">
        <v>55</v>
      </c>
      <c r="C108" s="49"/>
      <c r="D108" s="49"/>
      <c r="E108" s="49"/>
      <c r="F108" s="49"/>
      <c r="G108" s="49"/>
      <c r="H108" s="18" t="s">
        <v>61</v>
      </c>
      <c r="I108" s="186"/>
      <c r="J108" s="44" t="s">
        <v>472</v>
      </c>
      <c r="K108" s="30"/>
      <c r="L108" s="30" t="s">
        <v>475</v>
      </c>
      <c r="M108" s="30"/>
      <c r="N108" s="86"/>
      <c r="O108" s="90"/>
      <c r="P108" s="88" t="s">
        <v>485</v>
      </c>
      <c r="Q108" s="87"/>
      <c r="R108" s="87"/>
      <c r="S108" s="87" t="s">
        <v>200</v>
      </c>
      <c r="T108" s="36" t="s">
        <v>61</v>
      </c>
      <c r="U108" s="180"/>
      <c r="V108" s="37" t="s">
        <v>496</v>
      </c>
      <c r="W108" s="37" t="s">
        <v>941</v>
      </c>
      <c r="X108" s="37"/>
      <c r="Y108" s="37"/>
      <c r="Z108" s="127" t="s">
        <v>67</v>
      </c>
      <c r="AA108" s="178"/>
      <c r="AB108" s="212"/>
      <c r="AC108" s="133"/>
      <c r="AD108" s="133"/>
      <c r="AE108" s="133"/>
      <c r="AF108" s="24"/>
      <c r="AG108" s="22"/>
      <c r="AH108" s="23"/>
      <c r="AI108" s="10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6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</row>
    <row r="109" spans="1:97" ht="74.25" customHeight="1" x14ac:dyDescent="0.25">
      <c r="A109" s="24"/>
      <c r="B109" s="45" t="s">
        <v>52</v>
      </c>
      <c r="C109" s="49"/>
      <c r="D109" s="46" t="s">
        <v>462</v>
      </c>
      <c r="E109" s="46" t="s">
        <v>24</v>
      </c>
      <c r="F109" s="46" t="s">
        <v>463</v>
      </c>
      <c r="G109" s="46" t="s">
        <v>78</v>
      </c>
      <c r="H109" s="18"/>
      <c r="I109" s="14"/>
      <c r="J109" s="14"/>
      <c r="K109" s="14"/>
      <c r="L109" s="14"/>
      <c r="M109" s="14"/>
      <c r="N109" s="86"/>
      <c r="O109" s="90"/>
      <c r="P109" s="90"/>
      <c r="Q109" s="90"/>
      <c r="R109" s="90"/>
      <c r="S109" s="90"/>
      <c r="T109" s="36" t="s">
        <v>52</v>
      </c>
      <c r="U109" s="40"/>
      <c r="V109" s="38" t="s">
        <v>498</v>
      </c>
      <c r="W109" s="37" t="s">
        <v>80</v>
      </c>
      <c r="X109" s="37" t="s">
        <v>499</v>
      </c>
      <c r="Y109" s="37" t="s">
        <v>78</v>
      </c>
      <c r="Z109" s="127" t="s">
        <v>52</v>
      </c>
      <c r="AA109" s="130"/>
      <c r="AB109" s="130" t="s">
        <v>505</v>
      </c>
      <c r="AC109" s="128" t="s">
        <v>80</v>
      </c>
      <c r="AD109" s="128" t="s">
        <v>506</v>
      </c>
      <c r="AE109" s="128" t="s">
        <v>78</v>
      </c>
      <c r="AF109" s="24"/>
      <c r="AG109" s="22"/>
      <c r="AH109" s="23"/>
      <c r="AI109" s="10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6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</row>
    <row r="110" spans="1:97" ht="18.75" x14ac:dyDescent="0.25">
      <c r="A110" s="24"/>
      <c r="B110" s="45" t="s">
        <v>15</v>
      </c>
      <c r="C110" s="49"/>
      <c r="D110" s="46"/>
      <c r="E110" s="46"/>
      <c r="F110" s="46"/>
      <c r="G110" s="46"/>
      <c r="H110" s="14"/>
      <c r="I110" s="14"/>
      <c r="J110" s="14"/>
      <c r="K110" s="14"/>
      <c r="L110" s="14"/>
      <c r="M110" s="14"/>
      <c r="N110" s="90"/>
      <c r="O110" s="90"/>
      <c r="P110" s="90"/>
      <c r="Q110" s="90"/>
      <c r="R110" s="90"/>
      <c r="S110" s="90"/>
      <c r="T110" s="36" t="s">
        <v>15</v>
      </c>
      <c r="U110" s="40"/>
      <c r="V110" s="38"/>
      <c r="W110" s="37"/>
      <c r="X110" s="37"/>
      <c r="Y110" s="37"/>
      <c r="Z110" s="127" t="s">
        <v>15</v>
      </c>
      <c r="AA110" s="130"/>
      <c r="AB110" s="130"/>
      <c r="AC110" s="128"/>
      <c r="AD110" s="128"/>
      <c r="AE110" s="128"/>
      <c r="AF110" s="24"/>
      <c r="AG110" s="22"/>
      <c r="AH110" s="23"/>
      <c r="AI110" s="10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6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</row>
    <row r="111" spans="1:97" ht="15.75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2"/>
      <c r="AH111" s="23"/>
      <c r="AI111" s="10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6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</row>
    <row r="112" spans="1:97" ht="35.25" customHeight="1" x14ac:dyDescent="0.25">
      <c r="A112" s="228" t="s">
        <v>68</v>
      </c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4"/>
      <c r="AG112" s="22"/>
      <c r="AH112" s="23"/>
      <c r="AI112" s="10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6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</row>
    <row r="113" spans="1:97" ht="26.25" x14ac:dyDescent="0.25">
      <c r="A113" s="16"/>
      <c r="B113" s="183" t="s">
        <v>562</v>
      </c>
      <c r="C113" s="184"/>
      <c r="D113" s="184"/>
      <c r="E113" s="184"/>
      <c r="F113" s="184"/>
      <c r="G113" s="184"/>
      <c r="H113" s="183" t="s">
        <v>563</v>
      </c>
      <c r="I113" s="183"/>
      <c r="J113" s="184"/>
      <c r="K113" s="184"/>
      <c r="L113" s="184"/>
      <c r="M113" s="184"/>
      <c r="N113" s="183" t="s">
        <v>564</v>
      </c>
      <c r="O113" s="183"/>
      <c r="P113" s="184"/>
      <c r="Q113" s="184"/>
      <c r="R113" s="184"/>
      <c r="S113" s="184"/>
      <c r="T113" s="183" t="s">
        <v>608</v>
      </c>
      <c r="U113" s="183"/>
      <c r="V113" s="184"/>
      <c r="W113" s="184"/>
      <c r="X113" s="184"/>
      <c r="Y113" s="184"/>
      <c r="Z113" s="183" t="s">
        <v>566</v>
      </c>
      <c r="AA113" s="183"/>
      <c r="AB113" s="184"/>
      <c r="AC113" s="184"/>
      <c r="AD113" s="184"/>
      <c r="AE113" s="184"/>
      <c r="AF113" s="24"/>
      <c r="AG113" s="22"/>
      <c r="AH113" s="23"/>
      <c r="AI113" s="10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6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</row>
    <row r="114" spans="1:97" ht="18.75" x14ac:dyDescent="0.25">
      <c r="A114" s="16"/>
      <c r="B114" s="42" t="s">
        <v>2</v>
      </c>
      <c r="C114" s="42" t="s">
        <v>3</v>
      </c>
      <c r="D114" s="42" t="s">
        <v>218</v>
      </c>
      <c r="E114" s="42" t="s">
        <v>219</v>
      </c>
      <c r="F114" s="42" t="s">
        <v>221</v>
      </c>
      <c r="G114" s="42" t="s">
        <v>220</v>
      </c>
      <c r="H114" s="42" t="s">
        <v>2</v>
      </c>
      <c r="I114" s="42" t="s">
        <v>3</v>
      </c>
      <c r="J114" s="42" t="s">
        <v>218</v>
      </c>
      <c r="K114" s="42" t="s">
        <v>219</v>
      </c>
      <c r="L114" s="42" t="s">
        <v>221</v>
      </c>
      <c r="M114" s="42" t="s">
        <v>220</v>
      </c>
      <c r="N114" s="42" t="s">
        <v>2</v>
      </c>
      <c r="O114" s="42" t="s">
        <v>3</v>
      </c>
      <c r="P114" s="42" t="s">
        <v>218</v>
      </c>
      <c r="Q114" s="42" t="s">
        <v>219</v>
      </c>
      <c r="R114" s="42" t="s">
        <v>221</v>
      </c>
      <c r="S114" s="42" t="s">
        <v>220</v>
      </c>
      <c r="T114" s="42" t="s">
        <v>2</v>
      </c>
      <c r="U114" s="42" t="s">
        <v>3</v>
      </c>
      <c r="V114" s="42" t="s">
        <v>218</v>
      </c>
      <c r="W114" s="42" t="s">
        <v>219</v>
      </c>
      <c r="X114" s="42" t="s">
        <v>221</v>
      </c>
      <c r="Y114" s="42" t="s">
        <v>220</v>
      </c>
      <c r="Z114" s="42" t="s">
        <v>2</v>
      </c>
      <c r="AA114" s="42" t="s">
        <v>3</v>
      </c>
      <c r="AB114" s="42" t="s">
        <v>218</v>
      </c>
      <c r="AC114" s="42" t="s">
        <v>219</v>
      </c>
      <c r="AD114" s="42" t="s">
        <v>221</v>
      </c>
      <c r="AE114" s="42" t="s">
        <v>220</v>
      </c>
      <c r="AF114" s="24"/>
      <c r="AG114" s="22"/>
      <c r="AH114" s="23"/>
      <c r="AI114" s="10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6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</row>
    <row r="115" spans="1:97" ht="140.25" customHeight="1" x14ac:dyDescent="0.25">
      <c r="A115" s="16"/>
      <c r="B115" s="45" t="s">
        <v>69</v>
      </c>
      <c r="C115" s="196">
        <v>302</v>
      </c>
      <c r="D115" s="65" t="s">
        <v>908</v>
      </c>
      <c r="E115" s="49" t="s">
        <v>26</v>
      </c>
      <c r="F115" s="65" t="s">
        <v>507</v>
      </c>
      <c r="G115" s="46" t="s">
        <v>236</v>
      </c>
      <c r="H115" s="18" t="s">
        <v>72</v>
      </c>
      <c r="I115" s="186"/>
      <c r="J115" s="204" t="s">
        <v>789</v>
      </c>
      <c r="K115" s="30" t="s">
        <v>26</v>
      </c>
      <c r="L115" s="30"/>
      <c r="M115" s="30"/>
      <c r="N115" s="86" t="s">
        <v>29</v>
      </c>
      <c r="O115" s="176" t="s">
        <v>198</v>
      </c>
      <c r="P115" s="219" t="s">
        <v>401</v>
      </c>
      <c r="Q115" s="97">
        <v>15</v>
      </c>
      <c r="R115" s="96"/>
      <c r="S115" s="101" t="s">
        <v>402</v>
      </c>
      <c r="T115" s="36" t="s">
        <v>79</v>
      </c>
      <c r="U115" s="180">
        <v>22</v>
      </c>
      <c r="V115" s="37" t="s">
        <v>540</v>
      </c>
      <c r="W115" s="37"/>
      <c r="X115" s="37" t="s">
        <v>541</v>
      </c>
      <c r="Y115" s="37" t="s">
        <v>161</v>
      </c>
      <c r="Z115" s="127" t="s">
        <v>51</v>
      </c>
      <c r="AA115" s="178">
        <v>22</v>
      </c>
      <c r="AB115" s="141" t="s">
        <v>547</v>
      </c>
      <c r="AC115" s="128" t="s">
        <v>50</v>
      </c>
      <c r="AD115" s="128" t="s">
        <v>547</v>
      </c>
      <c r="AE115" s="128" t="s">
        <v>161</v>
      </c>
      <c r="AF115" s="24"/>
      <c r="AG115" s="22"/>
      <c r="AH115" s="23"/>
      <c r="AI115" s="10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6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</row>
    <row r="116" spans="1:97" ht="103.5" customHeight="1" x14ac:dyDescent="0.25">
      <c r="A116" s="16"/>
      <c r="B116" s="45" t="s">
        <v>55</v>
      </c>
      <c r="C116" s="196"/>
      <c r="D116" s="50"/>
      <c r="E116" s="50"/>
      <c r="F116" s="65" t="s">
        <v>508</v>
      </c>
      <c r="G116" s="49"/>
      <c r="H116" s="18" t="s">
        <v>71</v>
      </c>
      <c r="I116" s="186"/>
      <c r="J116" s="204"/>
      <c r="K116" s="30" t="s">
        <v>909</v>
      </c>
      <c r="L116" s="30" t="s">
        <v>790</v>
      </c>
      <c r="M116" s="30" t="s">
        <v>97</v>
      </c>
      <c r="N116" s="86" t="s">
        <v>37</v>
      </c>
      <c r="O116" s="176"/>
      <c r="P116" s="219"/>
      <c r="Q116" s="97"/>
      <c r="R116" s="96"/>
      <c r="S116" s="97"/>
      <c r="T116" s="36" t="s">
        <v>48</v>
      </c>
      <c r="U116" s="180"/>
      <c r="V116" s="38"/>
      <c r="W116" s="38"/>
      <c r="X116" s="37"/>
      <c r="Y116" s="37"/>
      <c r="Z116" s="127" t="s">
        <v>48</v>
      </c>
      <c r="AA116" s="178"/>
      <c r="AB116" s="128"/>
      <c r="AC116" s="128"/>
      <c r="AD116" s="128"/>
      <c r="AE116" s="128"/>
      <c r="AF116" s="24"/>
      <c r="AG116" s="22"/>
      <c r="AH116" s="23"/>
      <c r="AI116" s="10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6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</row>
    <row r="117" spans="1:97" ht="110.25" customHeight="1" x14ac:dyDescent="0.25">
      <c r="A117" s="16"/>
      <c r="B117" s="45" t="s">
        <v>42</v>
      </c>
      <c r="C117" s="196"/>
      <c r="D117" s="49" t="s">
        <v>509</v>
      </c>
      <c r="E117" s="49" t="s">
        <v>93</v>
      </c>
      <c r="F117" s="49" t="s">
        <v>510</v>
      </c>
      <c r="G117" s="49" t="s">
        <v>114</v>
      </c>
      <c r="H117" s="18" t="s">
        <v>51</v>
      </c>
      <c r="I117" s="186">
        <v>22</v>
      </c>
      <c r="J117" s="30" t="s">
        <v>519</v>
      </c>
      <c r="K117" s="30" t="s">
        <v>73</v>
      </c>
      <c r="L117" s="30" t="s">
        <v>520</v>
      </c>
      <c r="M117" s="30" t="s">
        <v>46</v>
      </c>
      <c r="N117" s="86" t="s">
        <v>59</v>
      </c>
      <c r="O117" s="176"/>
      <c r="P117" s="87" t="s">
        <v>525</v>
      </c>
      <c r="Q117" s="87" t="s">
        <v>248</v>
      </c>
      <c r="R117" s="87" t="s">
        <v>526</v>
      </c>
      <c r="S117" s="87" t="s">
        <v>60</v>
      </c>
      <c r="T117" s="36" t="s">
        <v>52</v>
      </c>
      <c r="U117" s="40"/>
      <c r="V117" s="39" t="s">
        <v>542</v>
      </c>
      <c r="W117" s="37" t="s">
        <v>80</v>
      </c>
      <c r="X117" s="37" t="s">
        <v>543</v>
      </c>
      <c r="Y117" s="37" t="s">
        <v>78</v>
      </c>
      <c r="Z117" s="127" t="s">
        <v>75</v>
      </c>
      <c r="AA117" s="130"/>
      <c r="AB117" s="209" t="s">
        <v>548</v>
      </c>
      <c r="AC117" s="178"/>
      <c r="AD117" s="178" t="s">
        <v>549</v>
      </c>
      <c r="AE117" s="178" t="s">
        <v>114</v>
      </c>
      <c r="AF117" s="24"/>
      <c r="AG117" s="22"/>
      <c r="AH117" s="23"/>
      <c r="AI117" s="10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6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</row>
    <row r="118" spans="1:97" ht="45" x14ac:dyDescent="0.25">
      <c r="A118" s="16"/>
      <c r="B118" s="45" t="s">
        <v>19</v>
      </c>
      <c r="C118" s="196"/>
      <c r="D118" s="49"/>
      <c r="E118" s="49"/>
      <c r="F118" s="49"/>
      <c r="G118" s="49"/>
      <c r="H118" s="18" t="s">
        <v>48</v>
      </c>
      <c r="I118" s="186"/>
      <c r="J118" s="44" t="s">
        <v>521</v>
      </c>
      <c r="K118" s="30"/>
      <c r="L118" s="30"/>
      <c r="M118" s="30"/>
      <c r="N118" s="86" t="s">
        <v>61</v>
      </c>
      <c r="O118" s="176"/>
      <c r="P118" s="87"/>
      <c r="Q118" s="87" t="s">
        <v>527</v>
      </c>
      <c r="R118" s="87"/>
      <c r="S118" s="87" t="s">
        <v>460</v>
      </c>
      <c r="T118" s="36" t="s">
        <v>15</v>
      </c>
      <c r="U118" s="40"/>
      <c r="V118" s="37" t="s">
        <v>252</v>
      </c>
      <c r="W118" s="37"/>
      <c r="X118" s="37"/>
      <c r="Y118" s="37"/>
      <c r="Z118" s="127"/>
      <c r="AA118" s="130"/>
      <c r="AB118" s="178"/>
      <c r="AC118" s="178"/>
      <c r="AD118" s="178"/>
      <c r="AE118" s="178"/>
      <c r="AF118" s="24"/>
      <c r="AG118" s="22"/>
      <c r="AH118" s="23"/>
      <c r="AI118" s="10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6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</row>
    <row r="119" spans="1:97" ht="129.75" customHeight="1" x14ac:dyDescent="0.25">
      <c r="A119" s="16"/>
      <c r="B119" s="45" t="s">
        <v>59</v>
      </c>
      <c r="C119" s="196"/>
      <c r="D119" s="46" t="s">
        <v>514</v>
      </c>
      <c r="E119" s="46" t="s">
        <v>515</v>
      </c>
      <c r="F119" s="46" t="s">
        <v>239</v>
      </c>
      <c r="G119" s="46" t="s">
        <v>60</v>
      </c>
      <c r="H119" s="18" t="s">
        <v>75</v>
      </c>
      <c r="I119" s="186"/>
      <c r="J119" s="84" t="s">
        <v>522</v>
      </c>
      <c r="K119" s="14"/>
      <c r="L119" s="84" t="s">
        <v>523</v>
      </c>
      <c r="M119" s="14" t="s">
        <v>250</v>
      </c>
      <c r="N119" s="86" t="s">
        <v>76</v>
      </c>
      <c r="O119" s="176"/>
      <c r="P119" s="87" t="s">
        <v>528</v>
      </c>
      <c r="Q119" s="88" t="s">
        <v>129</v>
      </c>
      <c r="R119" s="87" t="s">
        <v>130</v>
      </c>
      <c r="S119" s="87" t="s">
        <v>131</v>
      </c>
      <c r="T119" s="36" t="s">
        <v>12</v>
      </c>
      <c r="U119" s="180"/>
      <c r="V119" s="37" t="s">
        <v>525</v>
      </c>
      <c r="W119" s="37" t="s">
        <v>248</v>
      </c>
      <c r="X119" s="37" t="s">
        <v>544</v>
      </c>
      <c r="Y119" s="37" t="s">
        <v>60</v>
      </c>
      <c r="Z119" s="127" t="s">
        <v>54</v>
      </c>
      <c r="AA119" s="178"/>
      <c r="AB119" s="129" t="s">
        <v>550</v>
      </c>
      <c r="AC119" s="130"/>
      <c r="AD119" s="130" t="s">
        <v>551</v>
      </c>
      <c r="AE119" s="128" t="s">
        <v>236</v>
      </c>
      <c r="AF119" s="24"/>
      <c r="AG119" s="22"/>
      <c r="AH119" s="23"/>
      <c r="AI119" s="10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6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</row>
    <row r="120" spans="1:97" ht="129" customHeight="1" x14ac:dyDescent="0.25">
      <c r="A120" s="16"/>
      <c r="B120" s="45" t="s">
        <v>61</v>
      </c>
      <c r="C120" s="196"/>
      <c r="D120" s="47"/>
      <c r="E120" s="46" t="s">
        <v>516</v>
      </c>
      <c r="F120" s="46"/>
      <c r="G120" s="46" t="s">
        <v>460</v>
      </c>
      <c r="H120" s="18"/>
      <c r="I120" s="186"/>
      <c r="J120" s="32"/>
      <c r="K120" s="14"/>
      <c r="L120" s="14"/>
      <c r="M120" s="14"/>
      <c r="N120" s="86" t="s">
        <v>38</v>
      </c>
      <c r="O120" s="176"/>
      <c r="P120" s="89" t="s">
        <v>529</v>
      </c>
      <c r="Q120" s="87"/>
      <c r="R120" s="87"/>
      <c r="S120" s="87"/>
      <c r="T120" s="36" t="s">
        <v>61</v>
      </c>
      <c r="U120" s="180"/>
      <c r="V120" s="37"/>
      <c r="W120" s="37" t="s">
        <v>545</v>
      </c>
      <c r="X120" s="37"/>
      <c r="Y120" s="37" t="s">
        <v>460</v>
      </c>
      <c r="Z120" s="127" t="s">
        <v>55</v>
      </c>
      <c r="AA120" s="178"/>
      <c r="AB120" s="130"/>
      <c r="AC120" s="130"/>
      <c r="AD120" s="130"/>
      <c r="AE120" s="130"/>
      <c r="AF120" s="24"/>
      <c r="AG120" s="22"/>
      <c r="AH120" s="23"/>
      <c r="AI120" s="10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6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</row>
    <row r="121" spans="1:97" ht="135.75" customHeight="1" x14ac:dyDescent="0.25">
      <c r="A121" s="16"/>
      <c r="B121" s="45" t="s">
        <v>66</v>
      </c>
      <c r="C121" s="196"/>
      <c r="D121" s="46" t="s">
        <v>517</v>
      </c>
      <c r="E121" s="56" t="s">
        <v>248</v>
      </c>
      <c r="F121" s="46" t="s">
        <v>518</v>
      </c>
      <c r="G121" s="46" t="s">
        <v>60</v>
      </c>
      <c r="H121" s="18" t="s">
        <v>29</v>
      </c>
      <c r="I121" s="186" t="s">
        <v>196</v>
      </c>
      <c r="J121" s="217" t="s">
        <v>401</v>
      </c>
      <c r="K121" s="72">
        <v>15</v>
      </c>
      <c r="L121" s="76"/>
      <c r="M121" s="72" t="s">
        <v>402</v>
      </c>
      <c r="N121" s="198" t="s">
        <v>77</v>
      </c>
      <c r="O121" s="176"/>
      <c r="P121" s="88" t="s">
        <v>530</v>
      </c>
      <c r="Q121" s="90"/>
      <c r="R121" s="87" t="s">
        <v>531</v>
      </c>
      <c r="S121" s="87" t="s">
        <v>236</v>
      </c>
      <c r="T121" s="36" t="s">
        <v>40</v>
      </c>
      <c r="U121" s="180"/>
      <c r="V121" s="185" t="s">
        <v>546</v>
      </c>
      <c r="W121" s="119" t="s">
        <v>248</v>
      </c>
      <c r="X121" s="120" t="s">
        <v>239</v>
      </c>
      <c r="Y121" s="120" t="s">
        <v>60</v>
      </c>
      <c r="Z121" s="127" t="s">
        <v>72</v>
      </c>
      <c r="AA121" s="178"/>
      <c r="AB121" s="177" t="s">
        <v>793</v>
      </c>
      <c r="AC121" s="128" t="s">
        <v>26</v>
      </c>
      <c r="AD121" s="128"/>
      <c r="AE121" s="128"/>
      <c r="AF121" s="24"/>
      <c r="AG121" s="22"/>
      <c r="AH121" s="23"/>
      <c r="AI121" s="10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6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</row>
    <row r="122" spans="1:97" ht="80.25" customHeight="1" x14ac:dyDescent="0.25">
      <c r="A122" s="16"/>
      <c r="B122" s="45" t="s">
        <v>61</v>
      </c>
      <c r="C122" s="196"/>
      <c r="D122" s="46"/>
      <c r="E122" s="46"/>
      <c r="F122" s="46"/>
      <c r="G122" s="46" t="s">
        <v>460</v>
      </c>
      <c r="H122" s="18" t="s">
        <v>37</v>
      </c>
      <c r="I122" s="186"/>
      <c r="J122" s="217"/>
      <c r="K122" s="72"/>
      <c r="L122" s="76"/>
      <c r="M122" s="72"/>
      <c r="N122" s="198"/>
      <c r="O122" s="176"/>
      <c r="P122" s="90"/>
      <c r="Q122" s="90"/>
      <c r="R122" s="90"/>
      <c r="S122" s="90"/>
      <c r="T122" s="36" t="s">
        <v>61</v>
      </c>
      <c r="U122" s="180"/>
      <c r="V122" s="185"/>
      <c r="W122" s="120" t="s">
        <v>253</v>
      </c>
      <c r="X122" s="113" t="s">
        <v>537</v>
      </c>
      <c r="Y122" s="37" t="s">
        <v>460</v>
      </c>
      <c r="Z122" s="127" t="s">
        <v>71</v>
      </c>
      <c r="AA122" s="178"/>
      <c r="AB122" s="177"/>
      <c r="AC122" s="128" t="s">
        <v>909</v>
      </c>
      <c r="AD122" s="128" t="s">
        <v>794</v>
      </c>
      <c r="AE122" s="128" t="s">
        <v>97</v>
      </c>
      <c r="AF122" s="24"/>
      <c r="AG122" s="22"/>
      <c r="AH122" s="23"/>
      <c r="AI122" s="10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6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</row>
    <row r="123" spans="1:97" ht="110.25" x14ac:dyDescent="0.25">
      <c r="A123" s="16"/>
      <c r="B123" s="45" t="s">
        <v>70</v>
      </c>
      <c r="C123" s="196"/>
      <c r="D123" s="216" t="s">
        <v>256</v>
      </c>
      <c r="E123" s="46" t="s">
        <v>26</v>
      </c>
      <c r="F123" s="46"/>
      <c r="G123" s="46"/>
      <c r="H123" s="18" t="s">
        <v>53</v>
      </c>
      <c r="I123" s="14">
        <v>20</v>
      </c>
      <c r="J123" s="186" t="s">
        <v>524</v>
      </c>
      <c r="K123" s="72">
        <v>15</v>
      </c>
      <c r="L123" s="218" t="s">
        <v>432</v>
      </c>
      <c r="M123" s="72" t="s">
        <v>402</v>
      </c>
      <c r="N123" s="86" t="s">
        <v>39</v>
      </c>
      <c r="O123" s="176"/>
      <c r="P123" s="102" t="s">
        <v>532</v>
      </c>
      <c r="Q123" s="103" t="s">
        <v>16</v>
      </c>
      <c r="R123" s="103" t="s">
        <v>533</v>
      </c>
      <c r="S123" s="103"/>
      <c r="T123" s="36" t="s">
        <v>70</v>
      </c>
      <c r="U123" s="180"/>
      <c r="V123" s="181" t="s">
        <v>256</v>
      </c>
      <c r="W123" s="37" t="s">
        <v>26</v>
      </c>
      <c r="X123" s="37"/>
      <c r="Y123" s="37"/>
      <c r="Z123" s="127" t="s">
        <v>12</v>
      </c>
      <c r="AA123" s="178"/>
      <c r="AB123" s="128" t="s">
        <v>552</v>
      </c>
      <c r="AC123" s="133" t="s">
        <v>553</v>
      </c>
      <c r="AD123" s="142" t="s">
        <v>554</v>
      </c>
      <c r="AE123" s="128" t="s">
        <v>60</v>
      </c>
      <c r="AF123" s="24"/>
      <c r="AG123" s="22"/>
      <c r="AH123" s="23"/>
      <c r="AI123" s="10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6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</row>
    <row r="124" spans="1:97" ht="105" customHeight="1" x14ac:dyDescent="0.25">
      <c r="A124" s="16"/>
      <c r="B124" s="45" t="s">
        <v>71</v>
      </c>
      <c r="C124" s="196"/>
      <c r="D124" s="216"/>
      <c r="E124" s="46" t="s">
        <v>910</v>
      </c>
      <c r="F124" s="46" t="s">
        <v>788</v>
      </c>
      <c r="G124" s="46" t="s">
        <v>97</v>
      </c>
      <c r="H124" s="18" t="s">
        <v>37</v>
      </c>
      <c r="I124" s="14"/>
      <c r="J124" s="186"/>
      <c r="K124" s="76"/>
      <c r="L124" s="218"/>
      <c r="M124" s="72"/>
      <c r="N124" s="86" t="s">
        <v>30</v>
      </c>
      <c r="O124" s="176"/>
      <c r="P124" s="102"/>
      <c r="Q124" s="103"/>
      <c r="R124" s="103" t="s">
        <v>534</v>
      </c>
      <c r="S124" s="102" t="s">
        <v>32</v>
      </c>
      <c r="T124" s="36" t="s">
        <v>71</v>
      </c>
      <c r="U124" s="180"/>
      <c r="V124" s="181"/>
      <c r="W124" s="37" t="s">
        <v>911</v>
      </c>
      <c r="X124" s="37" t="s">
        <v>791</v>
      </c>
      <c r="Y124" s="37" t="s">
        <v>97</v>
      </c>
      <c r="Z124" s="127" t="s">
        <v>61</v>
      </c>
      <c r="AA124" s="178"/>
      <c r="AB124" s="129" t="s">
        <v>555</v>
      </c>
      <c r="AC124" s="129" t="s">
        <v>556</v>
      </c>
      <c r="AD124" s="142"/>
      <c r="AE124" s="128" t="s">
        <v>460</v>
      </c>
      <c r="AF124" s="24"/>
      <c r="AG124" s="22"/>
      <c r="AH124" s="23"/>
      <c r="AI124" s="10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6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</row>
    <row r="125" spans="1:97" ht="69.75" customHeight="1" x14ac:dyDescent="0.25">
      <c r="A125" s="16"/>
      <c r="B125" s="45" t="s">
        <v>513</v>
      </c>
      <c r="C125" s="196"/>
      <c r="D125" s="49" t="s">
        <v>511</v>
      </c>
      <c r="E125" s="49" t="s">
        <v>93</v>
      </c>
      <c r="F125" s="49" t="s">
        <v>512</v>
      </c>
      <c r="G125" s="49" t="s">
        <v>114</v>
      </c>
      <c r="H125" s="18"/>
      <c r="I125" s="14"/>
      <c r="J125" s="14"/>
      <c r="K125" s="14"/>
      <c r="L125" s="14"/>
      <c r="M125" s="14"/>
      <c r="N125" s="86" t="s">
        <v>66</v>
      </c>
      <c r="O125" s="90"/>
      <c r="P125" s="213" t="s">
        <v>535</v>
      </c>
      <c r="Q125" s="97" t="s">
        <v>248</v>
      </c>
      <c r="R125" s="87" t="s">
        <v>239</v>
      </c>
      <c r="S125" s="87" t="s">
        <v>60</v>
      </c>
      <c r="T125" s="36" t="s">
        <v>70</v>
      </c>
      <c r="U125" s="180"/>
      <c r="V125" s="181" t="s">
        <v>256</v>
      </c>
      <c r="W125" s="37" t="s">
        <v>26</v>
      </c>
      <c r="X125" s="37"/>
      <c r="Y125" s="37"/>
      <c r="Z125" s="127" t="s">
        <v>17</v>
      </c>
      <c r="AA125" s="178"/>
      <c r="AB125" s="130" t="s">
        <v>557</v>
      </c>
      <c r="AC125" s="130" t="s">
        <v>185</v>
      </c>
      <c r="AD125" s="130" t="s">
        <v>558</v>
      </c>
      <c r="AE125" s="130" t="s">
        <v>114</v>
      </c>
      <c r="AF125" s="24"/>
      <c r="AG125" s="22"/>
      <c r="AH125" s="23"/>
      <c r="AI125" s="10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6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</row>
    <row r="126" spans="1:97" ht="117" customHeight="1" x14ac:dyDescent="0.25">
      <c r="A126" s="16"/>
      <c r="B126" s="45"/>
      <c r="C126" s="196"/>
      <c r="D126" s="49"/>
      <c r="E126" s="49"/>
      <c r="F126" s="49"/>
      <c r="G126" s="49"/>
      <c r="H126" s="18"/>
      <c r="I126" s="14"/>
      <c r="J126" s="14"/>
      <c r="K126" s="14"/>
      <c r="L126" s="14"/>
      <c r="M126" s="14"/>
      <c r="N126" s="86" t="s">
        <v>61</v>
      </c>
      <c r="O126" s="90"/>
      <c r="P126" s="213"/>
      <c r="Q126" s="87" t="s">
        <v>536</v>
      </c>
      <c r="R126" s="97" t="s">
        <v>537</v>
      </c>
      <c r="S126" s="87" t="s">
        <v>460</v>
      </c>
      <c r="T126" s="36" t="s">
        <v>71</v>
      </c>
      <c r="U126" s="180"/>
      <c r="V126" s="181"/>
      <c r="W126" s="37" t="s">
        <v>912</v>
      </c>
      <c r="X126" s="37" t="s">
        <v>792</v>
      </c>
      <c r="Y126" s="37" t="s">
        <v>97</v>
      </c>
      <c r="Z126" s="127" t="s">
        <v>19</v>
      </c>
      <c r="AA126" s="178"/>
      <c r="AB126" s="143" t="s">
        <v>559</v>
      </c>
      <c r="AC126" s="130"/>
      <c r="AD126" s="130"/>
      <c r="AE126" s="130"/>
      <c r="AF126" s="24"/>
      <c r="AG126" s="22"/>
      <c r="AH126" s="23"/>
      <c r="AI126" s="10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6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</row>
    <row r="127" spans="1:97" ht="126.75" customHeight="1" x14ac:dyDescent="0.25">
      <c r="A127" s="16"/>
      <c r="B127" s="51"/>
      <c r="C127" s="49"/>
      <c r="D127" s="49"/>
      <c r="E127" s="49"/>
      <c r="F127" s="49"/>
      <c r="G127" s="49"/>
      <c r="H127" s="18"/>
      <c r="I127" s="14"/>
      <c r="J127" s="14"/>
      <c r="K127" s="14"/>
      <c r="L127" s="14"/>
      <c r="M127" s="14"/>
      <c r="N127" s="86" t="s">
        <v>214</v>
      </c>
      <c r="O127" s="90"/>
      <c r="P127" s="104" t="s">
        <v>538</v>
      </c>
      <c r="Q127" s="87" t="s">
        <v>22</v>
      </c>
      <c r="R127" s="87" t="s">
        <v>539</v>
      </c>
      <c r="S127" s="87" t="s">
        <v>78</v>
      </c>
      <c r="T127" s="36"/>
      <c r="U127" s="40"/>
      <c r="V127" s="40"/>
      <c r="W127" s="40"/>
      <c r="X127" s="40"/>
      <c r="Y127" s="40"/>
      <c r="Z127" s="127" t="s">
        <v>81</v>
      </c>
      <c r="AA127" s="130"/>
      <c r="AB127" s="142" t="s">
        <v>560</v>
      </c>
      <c r="AC127" s="128" t="s">
        <v>80</v>
      </c>
      <c r="AD127" s="128" t="s">
        <v>561</v>
      </c>
      <c r="AE127" s="128" t="s">
        <v>78</v>
      </c>
      <c r="AF127" s="24"/>
      <c r="AG127" s="22"/>
      <c r="AH127" s="23"/>
      <c r="AI127" s="10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6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</row>
    <row r="128" spans="1:97" ht="15.75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2"/>
      <c r="AH128" s="23"/>
      <c r="AI128" s="10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6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</row>
    <row r="129" spans="1:97" ht="30" customHeight="1" x14ac:dyDescent="0.25">
      <c r="A129" s="228" t="s">
        <v>82</v>
      </c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0"/>
      <c r="AE129" s="230"/>
      <c r="AF129" s="24"/>
      <c r="AG129" s="22"/>
      <c r="AH129" s="23"/>
      <c r="AI129" s="10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6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</row>
    <row r="130" spans="1:97" ht="26.25" x14ac:dyDescent="0.25">
      <c r="A130" s="24"/>
      <c r="B130" s="183" t="s">
        <v>562</v>
      </c>
      <c r="C130" s="184"/>
      <c r="D130" s="184"/>
      <c r="E130" s="184"/>
      <c r="F130" s="184"/>
      <c r="G130" s="184"/>
      <c r="H130" s="183" t="s">
        <v>563</v>
      </c>
      <c r="I130" s="183"/>
      <c r="J130" s="184"/>
      <c r="K130" s="184"/>
      <c r="L130" s="184"/>
      <c r="M130" s="184"/>
      <c r="N130" s="183" t="s">
        <v>564</v>
      </c>
      <c r="O130" s="183"/>
      <c r="P130" s="184"/>
      <c r="Q130" s="184"/>
      <c r="R130" s="184"/>
      <c r="S130" s="184"/>
      <c r="T130" s="183" t="s">
        <v>565</v>
      </c>
      <c r="U130" s="183"/>
      <c r="V130" s="184"/>
      <c r="W130" s="184"/>
      <c r="X130" s="184"/>
      <c r="Y130" s="184"/>
      <c r="Z130" s="183" t="s">
        <v>566</v>
      </c>
      <c r="AA130" s="183"/>
      <c r="AB130" s="184"/>
      <c r="AC130" s="184"/>
      <c r="AD130" s="184"/>
      <c r="AE130" s="184"/>
      <c r="AF130" s="24"/>
      <c r="AG130" s="22"/>
      <c r="AH130" s="23"/>
      <c r="AI130" s="10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6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</row>
    <row r="131" spans="1:97" ht="18.75" x14ac:dyDescent="0.25">
      <c r="A131" s="24"/>
      <c r="B131" s="42" t="s">
        <v>2</v>
      </c>
      <c r="C131" s="42" t="s">
        <v>3</v>
      </c>
      <c r="D131" s="42" t="s">
        <v>218</v>
      </c>
      <c r="E131" s="42" t="s">
        <v>219</v>
      </c>
      <c r="F131" s="42" t="s">
        <v>221</v>
      </c>
      <c r="G131" s="42" t="s">
        <v>220</v>
      </c>
      <c r="H131" s="42" t="s">
        <v>2</v>
      </c>
      <c r="I131" s="42" t="s">
        <v>3</v>
      </c>
      <c r="J131" s="42" t="s">
        <v>218</v>
      </c>
      <c r="K131" s="42" t="s">
        <v>219</v>
      </c>
      <c r="L131" s="42" t="s">
        <v>221</v>
      </c>
      <c r="M131" s="42" t="s">
        <v>220</v>
      </c>
      <c r="N131" s="42" t="s">
        <v>2</v>
      </c>
      <c r="O131" s="42" t="s">
        <v>3</v>
      </c>
      <c r="P131" s="42" t="s">
        <v>218</v>
      </c>
      <c r="Q131" s="42" t="s">
        <v>219</v>
      </c>
      <c r="R131" s="42" t="s">
        <v>221</v>
      </c>
      <c r="S131" s="42" t="s">
        <v>220</v>
      </c>
      <c r="T131" s="42" t="s">
        <v>2</v>
      </c>
      <c r="U131" s="42" t="s">
        <v>3</v>
      </c>
      <c r="V131" s="42" t="s">
        <v>218</v>
      </c>
      <c r="W131" s="42" t="s">
        <v>219</v>
      </c>
      <c r="X131" s="42" t="s">
        <v>221</v>
      </c>
      <c r="Y131" s="42" t="s">
        <v>220</v>
      </c>
      <c r="Z131" s="42" t="s">
        <v>2</v>
      </c>
      <c r="AA131" s="42" t="s">
        <v>3</v>
      </c>
      <c r="AB131" s="42" t="s">
        <v>218</v>
      </c>
      <c r="AC131" s="42" t="s">
        <v>219</v>
      </c>
      <c r="AD131" s="42" t="s">
        <v>221</v>
      </c>
      <c r="AE131" s="42" t="s">
        <v>220</v>
      </c>
      <c r="AF131" s="24"/>
      <c r="AG131" s="22"/>
      <c r="AH131" s="23"/>
      <c r="AI131" s="10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6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</row>
    <row r="132" spans="1:97" ht="77.25" customHeight="1" x14ac:dyDescent="0.25">
      <c r="A132" s="24"/>
      <c r="B132" s="45" t="s">
        <v>52</v>
      </c>
      <c r="C132" s="196"/>
      <c r="D132" s="48" t="s">
        <v>567</v>
      </c>
      <c r="E132" s="46" t="s">
        <v>80</v>
      </c>
      <c r="F132" s="46" t="s">
        <v>251</v>
      </c>
      <c r="G132" s="46" t="s">
        <v>78</v>
      </c>
      <c r="H132" s="18" t="s">
        <v>42</v>
      </c>
      <c r="I132" s="186"/>
      <c r="J132" s="14" t="s">
        <v>509</v>
      </c>
      <c r="K132" s="14" t="s">
        <v>93</v>
      </c>
      <c r="L132" s="14" t="s">
        <v>510</v>
      </c>
      <c r="M132" s="14" t="s">
        <v>114</v>
      </c>
      <c r="N132" s="86" t="s">
        <v>72</v>
      </c>
      <c r="O132" s="176"/>
      <c r="P132" s="191" t="s">
        <v>793</v>
      </c>
      <c r="Q132" s="87" t="s">
        <v>26</v>
      </c>
      <c r="R132" s="87"/>
      <c r="S132" s="87"/>
      <c r="T132" s="36" t="s">
        <v>12</v>
      </c>
      <c r="U132" s="180"/>
      <c r="V132" s="37" t="s">
        <v>525</v>
      </c>
      <c r="W132" s="37" t="s">
        <v>248</v>
      </c>
      <c r="X132" s="37" t="s">
        <v>544</v>
      </c>
      <c r="Y132" s="37" t="s">
        <v>60</v>
      </c>
      <c r="Z132" s="127" t="s">
        <v>17</v>
      </c>
      <c r="AA132" s="178"/>
      <c r="AB132" s="130" t="s">
        <v>557</v>
      </c>
      <c r="AC132" s="130" t="s">
        <v>185</v>
      </c>
      <c r="AD132" s="130" t="s">
        <v>558</v>
      </c>
      <c r="AE132" s="130" t="s">
        <v>114</v>
      </c>
      <c r="AF132" s="24"/>
      <c r="AG132" s="22"/>
      <c r="AH132" s="23"/>
      <c r="AI132" s="10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6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</row>
    <row r="133" spans="1:97" ht="141.75" customHeight="1" x14ac:dyDescent="0.25">
      <c r="A133" s="24"/>
      <c r="B133" s="45" t="s">
        <v>15</v>
      </c>
      <c r="C133" s="196"/>
      <c r="D133" s="49" t="s">
        <v>252</v>
      </c>
      <c r="E133" s="47"/>
      <c r="F133" s="46"/>
      <c r="G133" s="46"/>
      <c r="H133" s="18" t="s">
        <v>19</v>
      </c>
      <c r="I133" s="186"/>
      <c r="J133" s="14"/>
      <c r="K133" s="14"/>
      <c r="L133" s="14"/>
      <c r="M133" s="14"/>
      <c r="N133" s="86" t="s">
        <v>71</v>
      </c>
      <c r="O133" s="176"/>
      <c r="P133" s="191"/>
      <c r="Q133" s="87" t="s">
        <v>909</v>
      </c>
      <c r="R133" s="87" t="s">
        <v>794</v>
      </c>
      <c r="S133" s="87" t="s">
        <v>97</v>
      </c>
      <c r="T133" s="36" t="s">
        <v>61</v>
      </c>
      <c r="U133" s="180"/>
      <c r="V133" s="37"/>
      <c r="W133" s="37" t="s">
        <v>545</v>
      </c>
      <c r="X133" s="37"/>
      <c r="Y133" s="37" t="s">
        <v>460</v>
      </c>
      <c r="Z133" s="127" t="s">
        <v>19</v>
      </c>
      <c r="AA133" s="178"/>
      <c r="AB133" s="130"/>
      <c r="AC133" s="130"/>
      <c r="AD133" s="130"/>
      <c r="AE133" s="130"/>
      <c r="AF133" s="24"/>
      <c r="AG133" s="22"/>
      <c r="AH133" s="23"/>
      <c r="AI133" s="10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6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</row>
    <row r="134" spans="1:97" ht="123.75" customHeight="1" x14ac:dyDescent="0.25">
      <c r="A134" s="24"/>
      <c r="B134" s="45" t="s">
        <v>59</v>
      </c>
      <c r="C134" s="196"/>
      <c r="D134" s="49" t="s">
        <v>514</v>
      </c>
      <c r="E134" s="46" t="s">
        <v>515</v>
      </c>
      <c r="F134" s="46" t="s">
        <v>239</v>
      </c>
      <c r="G134" s="46" t="s">
        <v>60</v>
      </c>
      <c r="H134" s="18" t="s">
        <v>59</v>
      </c>
      <c r="I134" s="186"/>
      <c r="J134" s="30" t="s">
        <v>525</v>
      </c>
      <c r="K134" s="30" t="s">
        <v>248</v>
      </c>
      <c r="L134" s="30" t="s">
        <v>526</v>
      </c>
      <c r="M134" s="30" t="s">
        <v>60</v>
      </c>
      <c r="N134" s="86" t="s">
        <v>53</v>
      </c>
      <c r="O134" s="90">
        <v>20</v>
      </c>
      <c r="P134" s="223" t="s">
        <v>524</v>
      </c>
      <c r="Q134" s="97">
        <v>15</v>
      </c>
      <c r="R134" s="224" t="s">
        <v>432</v>
      </c>
      <c r="S134" s="97" t="s">
        <v>402</v>
      </c>
      <c r="T134" s="36" t="s">
        <v>51</v>
      </c>
      <c r="U134" s="180">
        <v>22</v>
      </c>
      <c r="V134" s="109" t="s">
        <v>547</v>
      </c>
      <c r="W134" s="121" t="s">
        <v>257</v>
      </c>
      <c r="X134" s="37" t="s">
        <v>547</v>
      </c>
      <c r="Y134" s="37" t="s">
        <v>46</v>
      </c>
      <c r="Z134" s="127" t="s">
        <v>54</v>
      </c>
      <c r="AA134" s="130"/>
      <c r="AB134" s="209" t="s">
        <v>572</v>
      </c>
      <c r="AC134" s="178"/>
      <c r="AD134" s="178" t="s">
        <v>551</v>
      </c>
      <c r="AE134" s="209" t="s">
        <v>201</v>
      </c>
      <c r="AF134" s="24"/>
      <c r="AG134" s="22"/>
      <c r="AH134" s="23"/>
      <c r="AI134" s="10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6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</row>
    <row r="135" spans="1:97" ht="30" x14ac:dyDescent="0.25">
      <c r="A135" s="24"/>
      <c r="B135" s="45" t="s">
        <v>61</v>
      </c>
      <c r="C135" s="196"/>
      <c r="D135" s="47"/>
      <c r="E135" s="46" t="s">
        <v>516</v>
      </c>
      <c r="F135" s="46"/>
      <c r="G135" s="46" t="s">
        <v>460</v>
      </c>
      <c r="H135" s="18" t="s">
        <v>61</v>
      </c>
      <c r="I135" s="186"/>
      <c r="J135" s="44"/>
      <c r="K135" s="30" t="s">
        <v>527</v>
      </c>
      <c r="L135" s="30"/>
      <c r="M135" s="30" t="s">
        <v>460</v>
      </c>
      <c r="N135" s="86" t="s">
        <v>37</v>
      </c>
      <c r="O135" s="90"/>
      <c r="P135" s="223"/>
      <c r="Q135" s="97"/>
      <c r="R135" s="224"/>
      <c r="S135" s="97"/>
      <c r="T135" s="36" t="s">
        <v>48</v>
      </c>
      <c r="U135" s="180"/>
      <c r="V135" s="37" t="s">
        <v>569</v>
      </c>
      <c r="W135" s="37"/>
      <c r="X135" s="37"/>
      <c r="Y135" s="37"/>
      <c r="Z135" s="127" t="s">
        <v>55</v>
      </c>
      <c r="AA135" s="130"/>
      <c r="AB135" s="178"/>
      <c r="AC135" s="178"/>
      <c r="AD135" s="178"/>
      <c r="AE135" s="178"/>
      <c r="AF135" s="24"/>
      <c r="AG135" s="22"/>
      <c r="AH135" s="23"/>
      <c r="AI135" s="10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6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</row>
    <row r="136" spans="1:97" ht="122.25" customHeight="1" x14ac:dyDescent="0.25">
      <c r="A136" s="24"/>
      <c r="B136" s="45" t="s">
        <v>51</v>
      </c>
      <c r="C136" s="196">
        <v>22</v>
      </c>
      <c r="D136" s="46" t="s">
        <v>519</v>
      </c>
      <c r="E136" s="47" t="s">
        <v>521</v>
      </c>
      <c r="F136" s="46" t="s">
        <v>520</v>
      </c>
      <c r="G136" s="46"/>
      <c r="H136" s="18" t="s">
        <v>40</v>
      </c>
      <c r="I136" s="186"/>
      <c r="J136" s="30" t="s">
        <v>517</v>
      </c>
      <c r="K136" s="77" t="s">
        <v>248</v>
      </c>
      <c r="L136" s="30" t="s">
        <v>518</v>
      </c>
      <c r="M136" s="30" t="s">
        <v>60</v>
      </c>
      <c r="N136" s="86" t="s">
        <v>70</v>
      </c>
      <c r="O136" s="176"/>
      <c r="P136" s="191" t="s">
        <v>256</v>
      </c>
      <c r="Q136" s="87" t="s">
        <v>26</v>
      </c>
      <c r="R136" s="87"/>
      <c r="S136" s="87"/>
      <c r="T136" s="36" t="s">
        <v>43</v>
      </c>
      <c r="U136" s="180"/>
      <c r="V136" s="109" t="s">
        <v>530</v>
      </c>
      <c r="W136" s="40"/>
      <c r="X136" s="37" t="s">
        <v>570</v>
      </c>
      <c r="Y136" s="37" t="s">
        <v>236</v>
      </c>
      <c r="Z136" s="127" t="s">
        <v>39</v>
      </c>
      <c r="AA136" s="178"/>
      <c r="AB136" s="164" t="s">
        <v>532</v>
      </c>
      <c r="AC136" s="155" t="s">
        <v>16</v>
      </c>
      <c r="AD136" s="155" t="s">
        <v>533</v>
      </c>
      <c r="AE136" s="155"/>
      <c r="AF136" s="24"/>
      <c r="AG136" s="22"/>
      <c r="AH136" s="23"/>
      <c r="AI136" s="10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6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</row>
    <row r="137" spans="1:97" ht="144" customHeight="1" x14ac:dyDescent="0.25">
      <c r="A137" s="24"/>
      <c r="B137" s="45" t="s">
        <v>84</v>
      </c>
      <c r="C137" s="196"/>
      <c r="D137" s="47"/>
      <c r="E137" s="46" t="s">
        <v>83</v>
      </c>
      <c r="F137" s="46"/>
      <c r="G137" s="46" t="s">
        <v>200</v>
      </c>
      <c r="H137" s="18" t="s">
        <v>61</v>
      </c>
      <c r="I137" s="186"/>
      <c r="J137" s="77"/>
      <c r="K137" s="77"/>
      <c r="L137" s="30"/>
      <c r="M137" s="30" t="s">
        <v>460</v>
      </c>
      <c r="N137" s="86" t="s">
        <v>71</v>
      </c>
      <c r="O137" s="176"/>
      <c r="P137" s="191"/>
      <c r="Q137" s="87" t="s">
        <v>912</v>
      </c>
      <c r="R137" s="87" t="s">
        <v>792</v>
      </c>
      <c r="S137" s="87" t="s">
        <v>97</v>
      </c>
      <c r="T137" s="36" t="s">
        <v>55</v>
      </c>
      <c r="U137" s="180"/>
      <c r="V137" s="40"/>
      <c r="W137" s="40"/>
      <c r="X137" s="40"/>
      <c r="Y137" s="40"/>
      <c r="Z137" s="127" t="s">
        <v>30</v>
      </c>
      <c r="AA137" s="178"/>
      <c r="AB137" s="164"/>
      <c r="AC137" s="155"/>
      <c r="AD137" s="155" t="s">
        <v>534</v>
      </c>
      <c r="AE137" s="164" t="s">
        <v>32</v>
      </c>
      <c r="AF137" s="24"/>
      <c r="AG137" s="22"/>
      <c r="AH137" s="23"/>
      <c r="AI137" s="10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6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</row>
    <row r="138" spans="1:97" ht="141" customHeight="1" x14ac:dyDescent="0.25">
      <c r="A138" s="24"/>
      <c r="B138" s="45" t="s">
        <v>86</v>
      </c>
      <c r="C138" s="49"/>
      <c r="D138" s="65" t="s">
        <v>908</v>
      </c>
      <c r="E138" s="49" t="s">
        <v>85</v>
      </c>
      <c r="F138" s="46" t="s">
        <v>913</v>
      </c>
      <c r="G138" s="46" t="s">
        <v>232</v>
      </c>
      <c r="H138" s="18" t="s">
        <v>75</v>
      </c>
      <c r="I138" s="186"/>
      <c r="J138" s="84" t="s">
        <v>522</v>
      </c>
      <c r="K138" s="14"/>
      <c r="L138" s="84" t="s">
        <v>523</v>
      </c>
      <c r="M138" s="14" t="s">
        <v>114</v>
      </c>
      <c r="N138" s="198" t="s">
        <v>88</v>
      </c>
      <c r="O138" s="90" t="s">
        <v>198</v>
      </c>
      <c r="P138" s="219" t="s">
        <v>401</v>
      </c>
      <c r="Q138" s="97">
        <v>15</v>
      </c>
      <c r="R138" s="96"/>
      <c r="S138" s="97" t="s">
        <v>402</v>
      </c>
      <c r="T138" s="36" t="s">
        <v>29</v>
      </c>
      <c r="U138" s="180" t="s">
        <v>198</v>
      </c>
      <c r="V138" s="227" t="s">
        <v>401</v>
      </c>
      <c r="W138" s="113">
        <v>15</v>
      </c>
      <c r="X138" s="112"/>
      <c r="Y138" s="113" t="s">
        <v>402</v>
      </c>
      <c r="Z138" s="127" t="s">
        <v>12</v>
      </c>
      <c r="AA138" s="178"/>
      <c r="AB138" s="128" t="s">
        <v>552</v>
      </c>
      <c r="AC138" s="133" t="s">
        <v>553</v>
      </c>
      <c r="AD138" s="142" t="s">
        <v>554</v>
      </c>
      <c r="AE138" s="128" t="s">
        <v>60</v>
      </c>
      <c r="AF138" s="24"/>
      <c r="AG138" s="22"/>
      <c r="AH138" s="23"/>
      <c r="AI138" s="10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6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</row>
    <row r="139" spans="1:97" ht="133.5" customHeight="1" x14ac:dyDescent="0.25">
      <c r="A139" s="24"/>
      <c r="B139" s="45"/>
      <c r="C139" s="49"/>
      <c r="D139" s="49"/>
      <c r="E139" s="49"/>
      <c r="F139" s="63"/>
      <c r="G139" s="49"/>
      <c r="H139" s="18"/>
      <c r="I139" s="186"/>
      <c r="J139" s="14"/>
      <c r="K139" s="14"/>
      <c r="L139" s="14"/>
      <c r="M139" s="14"/>
      <c r="N139" s="198"/>
      <c r="O139" s="90"/>
      <c r="P139" s="219"/>
      <c r="Q139" s="97"/>
      <c r="R139" s="96"/>
      <c r="S139" s="97"/>
      <c r="T139" s="36" t="s">
        <v>37</v>
      </c>
      <c r="U139" s="180"/>
      <c r="V139" s="227"/>
      <c r="W139" s="113"/>
      <c r="X139" s="113"/>
      <c r="Y139" s="113"/>
      <c r="Z139" s="127" t="s">
        <v>61</v>
      </c>
      <c r="AA139" s="178"/>
      <c r="AB139" s="129" t="s">
        <v>555</v>
      </c>
      <c r="AC139" s="129" t="s">
        <v>556</v>
      </c>
      <c r="AD139" s="128"/>
      <c r="AE139" s="128" t="s">
        <v>460</v>
      </c>
      <c r="AF139" s="24"/>
      <c r="AG139" s="22"/>
      <c r="AH139" s="23"/>
      <c r="AI139" s="10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6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</row>
    <row r="140" spans="1:97" ht="171" customHeight="1" x14ac:dyDescent="0.25">
      <c r="A140" s="24"/>
      <c r="B140" s="45" t="s">
        <v>72</v>
      </c>
      <c r="C140" s="196"/>
      <c r="D140" s="216" t="s">
        <v>789</v>
      </c>
      <c r="E140" s="46" t="s">
        <v>26</v>
      </c>
      <c r="F140" s="46"/>
      <c r="G140" s="46"/>
      <c r="H140" s="18" t="s">
        <v>70</v>
      </c>
      <c r="I140" s="186"/>
      <c r="J140" s="204" t="s">
        <v>256</v>
      </c>
      <c r="K140" s="30" t="s">
        <v>26</v>
      </c>
      <c r="L140" s="30"/>
      <c r="M140" s="30"/>
      <c r="N140" s="86" t="s">
        <v>42</v>
      </c>
      <c r="O140" s="176"/>
      <c r="P140" s="90" t="s">
        <v>511</v>
      </c>
      <c r="Q140" s="90" t="s">
        <v>93</v>
      </c>
      <c r="R140" s="90" t="s">
        <v>512</v>
      </c>
      <c r="S140" s="90" t="s">
        <v>114</v>
      </c>
      <c r="T140" s="36" t="s">
        <v>79</v>
      </c>
      <c r="U140" s="180">
        <v>22</v>
      </c>
      <c r="V140" s="37" t="s">
        <v>571</v>
      </c>
      <c r="W140" s="37"/>
      <c r="X140" s="37" t="s">
        <v>571</v>
      </c>
      <c r="Y140" s="37" t="s">
        <v>200</v>
      </c>
      <c r="Z140" s="127" t="s">
        <v>75</v>
      </c>
      <c r="AA140" s="178"/>
      <c r="AB140" s="144" t="s">
        <v>548</v>
      </c>
      <c r="AC140" s="130"/>
      <c r="AD140" s="144" t="s">
        <v>549</v>
      </c>
      <c r="AE140" s="130" t="s">
        <v>114</v>
      </c>
      <c r="AF140" s="24"/>
      <c r="AG140" s="22"/>
      <c r="AH140" s="23"/>
      <c r="AI140" s="10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6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</row>
    <row r="141" spans="1:97" ht="78.75" customHeight="1" x14ac:dyDescent="0.25">
      <c r="A141" s="24"/>
      <c r="B141" s="45" t="s">
        <v>71</v>
      </c>
      <c r="C141" s="196"/>
      <c r="D141" s="216"/>
      <c r="E141" s="46" t="s">
        <v>909</v>
      </c>
      <c r="F141" s="46" t="s">
        <v>790</v>
      </c>
      <c r="G141" s="46" t="s">
        <v>97</v>
      </c>
      <c r="H141" s="18" t="s">
        <v>71</v>
      </c>
      <c r="I141" s="186"/>
      <c r="J141" s="204"/>
      <c r="K141" s="30" t="s">
        <v>910</v>
      </c>
      <c r="L141" s="30" t="s">
        <v>788</v>
      </c>
      <c r="M141" s="30" t="s">
        <v>97</v>
      </c>
      <c r="N141" s="86" t="s">
        <v>19</v>
      </c>
      <c r="O141" s="176"/>
      <c r="P141" s="94" t="s">
        <v>568</v>
      </c>
      <c r="Q141" s="90"/>
      <c r="R141" s="90"/>
      <c r="S141" s="90"/>
      <c r="T141" s="36" t="s">
        <v>48</v>
      </c>
      <c r="U141" s="180"/>
      <c r="V141" s="37"/>
      <c r="W141" s="37"/>
      <c r="X141" s="37"/>
      <c r="Y141" s="37"/>
      <c r="Z141" s="127"/>
      <c r="AA141" s="178"/>
      <c r="AB141" s="130"/>
      <c r="AC141" s="130"/>
      <c r="AD141" s="130"/>
      <c r="AE141" s="130"/>
      <c r="AF141" s="24"/>
      <c r="AG141" s="22"/>
      <c r="AH141" s="23"/>
      <c r="AI141" s="10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6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</row>
    <row r="142" spans="1:97" ht="57" customHeight="1" x14ac:dyDescent="0.25">
      <c r="A142" s="24"/>
      <c r="B142" s="45"/>
      <c r="C142" s="196"/>
      <c r="D142" s="49"/>
      <c r="E142" s="49"/>
      <c r="F142" s="49"/>
      <c r="G142" s="50"/>
      <c r="H142" s="18" t="s">
        <v>175</v>
      </c>
      <c r="I142" s="14"/>
      <c r="J142" s="30" t="s">
        <v>254</v>
      </c>
      <c r="K142" s="30" t="s">
        <v>87</v>
      </c>
      <c r="L142" s="30" t="s">
        <v>255</v>
      </c>
      <c r="M142" s="30" t="s">
        <v>78</v>
      </c>
      <c r="N142" s="86" t="s">
        <v>76</v>
      </c>
      <c r="O142" s="176"/>
      <c r="P142" s="87" t="s">
        <v>528</v>
      </c>
      <c r="Q142" s="88" t="s">
        <v>129</v>
      </c>
      <c r="R142" s="87" t="s">
        <v>130</v>
      </c>
      <c r="S142" s="87" t="s">
        <v>131</v>
      </c>
      <c r="T142" s="36" t="s">
        <v>89</v>
      </c>
      <c r="U142" s="40"/>
      <c r="V142" s="180" t="s">
        <v>942</v>
      </c>
      <c r="W142" s="113" t="s">
        <v>248</v>
      </c>
      <c r="X142" s="37"/>
      <c r="Y142" s="37" t="s">
        <v>60</v>
      </c>
      <c r="Z142" s="127" t="s">
        <v>91</v>
      </c>
      <c r="AA142" s="130"/>
      <c r="AB142" s="231" t="s">
        <v>546</v>
      </c>
      <c r="AC142" s="145" t="s">
        <v>248</v>
      </c>
      <c r="AD142" s="146" t="s">
        <v>239</v>
      </c>
      <c r="AE142" s="128" t="s">
        <v>60</v>
      </c>
      <c r="AF142" s="24"/>
      <c r="AG142" s="22"/>
      <c r="AH142" s="23"/>
      <c r="AI142" s="10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6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</row>
    <row r="143" spans="1:97" ht="45" x14ac:dyDescent="0.25">
      <c r="A143" s="24"/>
      <c r="B143" s="45"/>
      <c r="C143" s="196"/>
      <c r="D143" s="50"/>
      <c r="E143" s="49"/>
      <c r="F143" s="49"/>
      <c r="G143" s="49"/>
      <c r="H143" s="18" t="s">
        <v>70</v>
      </c>
      <c r="I143" s="14"/>
      <c r="J143" s="204" t="s">
        <v>256</v>
      </c>
      <c r="K143" s="30" t="s">
        <v>26</v>
      </c>
      <c r="L143" s="30"/>
      <c r="M143" s="30"/>
      <c r="N143" s="86" t="s">
        <v>38</v>
      </c>
      <c r="O143" s="176"/>
      <c r="P143" s="89" t="s">
        <v>529</v>
      </c>
      <c r="Q143" s="87"/>
      <c r="R143" s="87"/>
      <c r="S143" s="87"/>
      <c r="T143" s="36"/>
      <c r="U143" s="40"/>
      <c r="V143" s="180"/>
      <c r="W143" s="37"/>
      <c r="X143" s="113" t="s">
        <v>537</v>
      </c>
      <c r="Y143" s="37" t="s">
        <v>460</v>
      </c>
      <c r="Z143" s="127"/>
      <c r="AA143" s="130"/>
      <c r="AB143" s="231"/>
      <c r="AC143" s="146" t="s">
        <v>253</v>
      </c>
      <c r="AD143" s="133" t="s">
        <v>537</v>
      </c>
      <c r="AE143" s="128" t="s">
        <v>460</v>
      </c>
      <c r="AF143" s="24"/>
      <c r="AG143" s="22"/>
      <c r="AH143" s="23"/>
      <c r="AI143" s="10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6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</row>
    <row r="144" spans="1:97" ht="80.25" customHeight="1" x14ac:dyDescent="0.25">
      <c r="A144" s="24"/>
      <c r="B144" s="57"/>
      <c r="C144" s="49"/>
      <c r="D144" s="49"/>
      <c r="E144" s="49"/>
      <c r="F144" s="49"/>
      <c r="G144" s="49"/>
      <c r="H144" s="18" t="s">
        <v>71</v>
      </c>
      <c r="I144" s="14"/>
      <c r="J144" s="204"/>
      <c r="K144" s="30" t="s">
        <v>911</v>
      </c>
      <c r="L144" s="30" t="s">
        <v>791</v>
      </c>
      <c r="M144" s="30" t="s">
        <v>97</v>
      </c>
      <c r="N144" s="90"/>
      <c r="O144" s="90"/>
      <c r="P144" s="94"/>
      <c r="Q144" s="90"/>
      <c r="R144" s="90"/>
      <c r="S144" s="90"/>
      <c r="T144" s="36" t="s">
        <v>90</v>
      </c>
      <c r="U144" s="40"/>
      <c r="V144" s="39" t="s">
        <v>538</v>
      </c>
      <c r="W144" s="37" t="s">
        <v>22</v>
      </c>
      <c r="X144" s="37" t="s">
        <v>539</v>
      </c>
      <c r="Y144" s="37" t="s">
        <v>78</v>
      </c>
      <c r="Z144" s="130"/>
      <c r="AA144" s="130"/>
      <c r="AB144" s="143"/>
      <c r="AC144" s="130"/>
      <c r="AD144" s="130"/>
      <c r="AE144" s="130"/>
      <c r="AF144" s="24"/>
      <c r="AG144" s="22"/>
      <c r="AH144" s="23"/>
      <c r="AI144" s="10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6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</row>
    <row r="145" spans="1:97" ht="17.25" customHeight="1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2"/>
      <c r="AH145" s="23"/>
      <c r="AI145" s="10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6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</row>
    <row r="146" spans="1:97" ht="37.5" customHeight="1" x14ac:dyDescent="0.25">
      <c r="A146" s="228" t="s">
        <v>92</v>
      </c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4"/>
      <c r="AG146" s="22"/>
      <c r="AH146" s="23"/>
      <c r="AI146" s="10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6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</row>
    <row r="147" spans="1:97" ht="28.5" customHeight="1" x14ac:dyDescent="0.25">
      <c r="A147" s="24"/>
      <c r="B147" s="183" t="s">
        <v>562</v>
      </c>
      <c r="C147" s="184"/>
      <c r="D147" s="184"/>
      <c r="E147" s="184"/>
      <c r="F147" s="184"/>
      <c r="G147" s="184"/>
      <c r="H147" s="183" t="s">
        <v>563</v>
      </c>
      <c r="I147" s="183"/>
      <c r="J147" s="184"/>
      <c r="K147" s="184"/>
      <c r="L147" s="184"/>
      <c r="M147" s="184"/>
      <c r="N147" s="183" t="s">
        <v>564</v>
      </c>
      <c r="O147" s="183"/>
      <c r="P147" s="184"/>
      <c r="Q147" s="184"/>
      <c r="R147" s="184"/>
      <c r="S147" s="184"/>
      <c r="T147" s="183" t="s">
        <v>608</v>
      </c>
      <c r="U147" s="183"/>
      <c r="V147" s="184"/>
      <c r="W147" s="184"/>
      <c r="X147" s="184"/>
      <c r="Y147" s="184"/>
      <c r="Z147" s="183" t="s">
        <v>566</v>
      </c>
      <c r="AA147" s="183"/>
      <c r="AB147" s="184"/>
      <c r="AC147" s="184"/>
      <c r="AD147" s="184"/>
      <c r="AE147" s="184"/>
      <c r="AF147" s="24"/>
      <c r="AG147" s="22"/>
      <c r="AH147" s="23"/>
      <c r="AI147" s="10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6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</row>
    <row r="148" spans="1:97" ht="18.75" x14ac:dyDescent="0.25">
      <c r="A148" s="24"/>
      <c r="B148" s="42" t="s">
        <v>2</v>
      </c>
      <c r="C148" s="42" t="s">
        <v>3</v>
      </c>
      <c r="D148" s="42" t="s">
        <v>218</v>
      </c>
      <c r="E148" s="42" t="s">
        <v>219</v>
      </c>
      <c r="F148" s="42" t="s">
        <v>221</v>
      </c>
      <c r="G148" s="42" t="s">
        <v>220</v>
      </c>
      <c r="H148" s="42" t="s">
        <v>2</v>
      </c>
      <c r="I148" s="42" t="s">
        <v>3</v>
      </c>
      <c r="J148" s="42" t="s">
        <v>218</v>
      </c>
      <c r="K148" s="42" t="s">
        <v>219</v>
      </c>
      <c r="L148" s="42" t="s">
        <v>221</v>
      </c>
      <c r="M148" s="42" t="s">
        <v>220</v>
      </c>
      <c r="N148" s="42" t="s">
        <v>2</v>
      </c>
      <c r="O148" s="42" t="s">
        <v>3</v>
      </c>
      <c r="P148" s="42" t="s">
        <v>218</v>
      </c>
      <c r="Q148" s="42" t="s">
        <v>219</v>
      </c>
      <c r="R148" s="42" t="s">
        <v>221</v>
      </c>
      <c r="S148" s="42" t="s">
        <v>220</v>
      </c>
      <c r="T148" s="42" t="s">
        <v>2</v>
      </c>
      <c r="U148" s="42" t="s">
        <v>3</v>
      </c>
      <c r="V148" s="42" t="s">
        <v>218</v>
      </c>
      <c r="W148" s="42" t="s">
        <v>219</v>
      </c>
      <c r="X148" s="42" t="s">
        <v>221</v>
      </c>
      <c r="Y148" s="42" t="s">
        <v>220</v>
      </c>
      <c r="Z148" s="42" t="s">
        <v>2</v>
      </c>
      <c r="AA148" s="42" t="s">
        <v>3</v>
      </c>
      <c r="AB148" s="42" t="s">
        <v>218</v>
      </c>
      <c r="AC148" s="42" t="s">
        <v>219</v>
      </c>
      <c r="AD148" s="42" t="s">
        <v>221</v>
      </c>
      <c r="AE148" s="42" t="s">
        <v>220</v>
      </c>
      <c r="AF148" s="24"/>
      <c r="AG148" s="22"/>
      <c r="AH148" s="23"/>
      <c r="AI148" s="10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</row>
    <row r="149" spans="1:97" ht="157.5" customHeight="1" x14ac:dyDescent="0.25">
      <c r="A149" s="24"/>
      <c r="B149" s="51" t="s">
        <v>47</v>
      </c>
      <c r="C149" s="196">
        <v>22</v>
      </c>
      <c r="D149" s="46" t="s">
        <v>573</v>
      </c>
      <c r="E149" s="46" t="s">
        <v>574</v>
      </c>
      <c r="F149" s="46" t="s">
        <v>575</v>
      </c>
      <c r="G149" s="46" t="s">
        <v>161</v>
      </c>
      <c r="H149" s="18" t="s">
        <v>76</v>
      </c>
      <c r="I149" s="186">
        <v>14</v>
      </c>
      <c r="J149" s="30" t="s">
        <v>582</v>
      </c>
      <c r="K149" s="30" t="s">
        <v>22</v>
      </c>
      <c r="L149" s="30" t="s">
        <v>130</v>
      </c>
      <c r="M149" s="30" t="s">
        <v>131</v>
      </c>
      <c r="N149" s="86" t="s">
        <v>43</v>
      </c>
      <c r="O149" s="176"/>
      <c r="P149" s="100" t="s">
        <v>594</v>
      </c>
      <c r="Q149" s="90"/>
      <c r="R149" s="87" t="s">
        <v>595</v>
      </c>
      <c r="S149" s="94" t="s">
        <v>201</v>
      </c>
      <c r="T149" s="36" t="s">
        <v>101</v>
      </c>
      <c r="U149" s="180"/>
      <c r="V149" s="122" t="s">
        <v>806</v>
      </c>
      <c r="W149" s="40" t="s">
        <v>771</v>
      </c>
      <c r="X149" s="40" t="s">
        <v>807</v>
      </c>
      <c r="Y149" s="40" t="s">
        <v>110</v>
      </c>
      <c r="Z149" s="127" t="s">
        <v>12</v>
      </c>
      <c r="AA149" s="178"/>
      <c r="AB149" s="139" t="s">
        <v>816</v>
      </c>
      <c r="AC149" s="130" t="s">
        <v>817</v>
      </c>
      <c r="AD149" s="130" t="s">
        <v>818</v>
      </c>
      <c r="AE149" s="130" t="s">
        <v>110</v>
      </c>
      <c r="AF149" s="24"/>
      <c r="AG149" s="22"/>
      <c r="AH149" s="23"/>
      <c r="AI149" s="10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6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</row>
    <row r="150" spans="1:97" ht="195.75" customHeight="1" x14ac:dyDescent="0.25">
      <c r="A150" s="24"/>
      <c r="B150" s="51" t="s">
        <v>48</v>
      </c>
      <c r="C150" s="196"/>
      <c r="D150" s="47"/>
      <c r="E150" s="47" t="s">
        <v>576</v>
      </c>
      <c r="F150" s="46"/>
      <c r="G150" s="46"/>
      <c r="H150" s="18" t="s">
        <v>38</v>
      </c>
      <c r="I150" s="186"/>
      <c r="J150" s="44" t="s">
        <v>583</v>
      </c>
      <c r="K150" s="30"/>
      <c r="L150" s="30"/>
      <c r="M150" s="30"/>
      <c r="N150" s="86" t="s">
        <v>55</v>
      </c>
      <c r="O150" s="176"/>
      <c r="P150" s="94"/>
      <c r="Q150" s="90"/>
      <c r="R150" s="90"/>
      <c r="S150" s="90"/>
      <c r="T150" s="36" t="s">
        <v>57</v>
      </c>
      <c r="U150" s="180"/>
      <c r="V150" s="123"/>
      <c r="W150" s="40"/>
      <c r="X150" s="40"/>
      <c r="Y150" s="40"/>
      <c r="Z150" s="127" t="s">
        <v>57</v>
      </c>
      <c r="AA150" s="178"/>
      <c r="AB150" s="140"/>
      <c r="AC150" s="130"/>
      <c r="AD150" s="130"/>
      <c r="AE150" s="130"/>
      <c r="AF150" s="24"/>
      <c r="AG150" s="22"/>
      <c r="AH150" s="23"/>
      <c r="AI150" s="10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</row>
    <row r="151" spans="1:97" ht="83.25" customHeight="1" x14ac:dyDescent="0.25">
      <c r="A151" s="24"/>
      <c r="B151" s="51" t="s">
        <v>75</v>
      </c>
      <c r="C151" s="196"/>
      <c r="D151" s="49" t="s">
        <v>609</v>
      </c>
      <c r="E151" s="49"/>
      <c r="F151" s="49" t="s">
        <v>610</v>
      </c>
      <c r="G151" s="49" t="s">
        <v>62</v>
      </c>
      <c r="H151" s="18" t="s">
        <v>79</v>
      </c>
      <c r="I151" s="186">
        <v>22</v>
      </c>
      <c r="J151" s="80" t="s">
        <v>584</v>
      </c>
      <c r="K151" s="30"/>
      <c r="L151" s="30"/>
      <c r="M151" s="30"/>
      <c r="N151" s="198" t="s">
        <v>98</v>
      </c>
      <c r="O151" s="176"/>
      <c r="P151" s="191" t="s">
        <v>799</v>
      </c>
      <c r="Q151" s="87" t="s">
        <v>26</v>
      </c>
      <c r="R151" s="87"/>
      <c r="S151" s="87"/>
      <c r="T151" s="36" t="s">
        <v>29</v>
      </c>
      <c r="U151" s="180" t="s">
        <v>198</v>
      </c>
      <c r="V151" s="227" t="s">
        <v>401</v>
      </c>
      <c r="W151" s="113">
        <v>15</v>
      </c>
      <c r="X151" s="112"/>
      <c r="Y151" s="113" t="s">
        <v>402</v>
      </c>
      <c r="Z151" s="127" t="s">
        <v>51</v>
      </c>
      <c r="AA151" s="178">
        <v>22</v>
      </c>
      <c r="AB151" s="128" t="s">
        <v>598</v>
      </c>
      <c r="AC151" s="128" t="s">
        <v>50</v>
      </c>
      <c r="AD151" s="128" t="s">
        <v>598</v>
      </c>
      <c r="AE151" s="128"/>
      <c r="AF151" s="24"/>
      <c r="AG151" s="22"/>
      <c r="AH151" s="23"/>
      <c r="AI151" s="10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6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</row>
    <row r="152" spans="1:97" ht="110.25" customHeight="1" x14ac:dyDescent="0.25">
      <c r="A152" s="24"/>
      <c r="B152" s="51"/>
      <c r="C152" s="196"/>
      <c r="D152" s="50"/>
      <c r="E152" s="49"/>
      <c r="F152" s="49"/>
      <c r="G152" s="49"/>
      <c r="H152" s="18" t="s">
        <v>48</v>
      </c>
      <c r="I152" s="186"/>
      <c r="J152" s="30"/>
      <c r="K152" s="30" t="s">
        <v>50</v>
      </c>
      <c r="L152" s="30" t="s">
        <v>204</v>
      </c>
      <c r="M152" s="30" t="s">
        <v>161</v>
      </c>
      <c r="N152" s="198"/>
      <c r="O152" s="176"/>
      <c r="P152" s="191"/>
      <c r="Q152" s="95" t="s">
        <v>914</v>
      </c>
      <c r="R152" s="87" t="s">
        <v>800</v>
      </c>
      <c r="S152" s="87" t="s">
        <v>97</v>
      </c>
      <c r="T152" s="36" t="s">
        <v>37</v>
      </c>
      <c r="U152" s="180"/>
      <c r="V152" s="227"/>
      <c r="W152" s="113"/>
      <c r="X152" s="113"/>
      <c r="Y152" s="113"/>
      <c r="Z152" s="127" t="s">
        <v>48</v>
      </c>
      <c r="AA152" s="178"/>
      <c r="AB152" s="129" t="s">
        <v>599</v>
      </c>
      <c r="AC152" s="128"/>
      <c r="AD152" s="128"/>
      <c r="AE152" s="128" t="s">
        <v>161</v>
      </c>
      <c r="AF152" s="24"/>
      <c r="AG152" s="22"/>
      <c r="AH152" s="23"/>
      <c r="AI152" s="10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</row>
    <row r="153" spans="1:97" ht="221.25" customHeight="1" x14ac:dyDescent="0.25">
      <c r="A153" s="24"/>
      <c r="B153" s="51" t="s">
        <v>53</v>
      </c>
      <c r="C153" s="49">
        <v>20</v>
      </c>
      <c r="D153" s="196" t="s">
        <v>577</v>
      </c>
      <c r="E153" s="55">
        <v>15</v>
      </c>
      <c r="F153" s="222" t="s">
        <v>432</v>
      </c>
      <c r="G153" s="58" t="s">
        <v>402</v>
      </c>
      <c r="H153" s="18" t="s">
        <v>72</v>
      </c>
      <c r="I153" s="186"/>
      <c r="J153" s="204" t="s">
        <v>797</v>
      </c>
      <c r="K153" s="30" t="s">
        <v>26</v>
      </c>
      <c r="L153" s="30"/>
      <c r="M153" s="30"/>
      <c r="N153" s="86" t="s">
        <v>99</v>
      </c>
      <c r="O153" s="176"/>
      <c r="P153" s="105" t="s">
        <v>748</v>
      </c>
      <c r="Q153" s="87"/>
      <c r="R153" s="105" t="s">
        <v>801</v>
      </c>
      <c r="S153" s="89" t="s">
        <v>222</v>
      </c>
      <c r="T153" s="36" t="s">
        <v>99</v>
      </c>
      <c r="U153" s="180"/>
      <c r="V153" s="124" t="s">
        <v>249</v>
      </c>
      <c r="W153" s="37"/>
      <c r="X153" s="124" t="s">
        <v>808</v>
      </c>
      <c r="Y153" s="38" t="s">
        <v>222</v>
      </c>
      <c r="Z153" s="127" t="s">
        <v>75</v>
      </c>
      <c r="AA153" s="178"/>
      <c r="AB153" s="130" t="s">
        <v>615</v>
      </c>
      <c r="AC153" s="130"/>
      <c r="AD153" s="130" t="s">
        <v>616</v>
      </c>
      <c r="AE153" s="130" t="s">
        <v>819</v>
      </c>
      <c r="AF153" s="24"/>
      <c r="AG153" s="22"/>
      <c r="AH153" s="23"/>
      <c r="AI153" s="10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6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</row>
    <row r="154" spans="1:97" ht="39" customHeight="1" x14ac:dyDescent="0.25">
      <c r="A154" s="24"/>
      <c r="B154" s="51" t="s">
        <v>37</v>
      </c>
      <c r="C154" s="49"/>
      <c r="D154" s="196"/>
      <c r="E154" s="55"/>
      <c r="F154" s="222"/>
      <c r="G154" s="55"/>
      <c r="H154" s="18" t="s">
        <v>71</v>
      </c>
      <c r="I154" s="186"/>
      <c r="J154" s="204"/>
      <c r="K154" s="30" t="s">
        <v>915</v>
      </c>
      <c r="L154" s="30" t="s">
        <v>798</v>
      </c>
      <c r="M154" s="30" t="s">
        <v>97</v>
      </c>
      <c r="N154" s="86" t="s">
        <v>100</v>
      </c>
      <c r="O154" s="176"/>
      <c r="P154" s="90"/>
      <c r="Q154" s="90"/>
      <c r="R154" s="90"/>
      <c r="S154" s="90"/>
      <c r="T154" s="36" t="s">
        <v>100</v>
      </c>
      <c r="U154" s="180"/>
      <c r="V154" s="40"/>
      <c r="W154" s="40"/>
      <c r="X154" s="40"/>
      <c r="Y154" s="40"/>
      <c r="Z154" s="127"/>
      <c r="AA154" s="178"/>
      <c r="AB154" s="140"/>
      <c r="AC154" s="130"/>
      <c r="AD154" s="130"/>
      <c r="AE154" s="130"/>
      <c r="AF154" s="24"/>
      <c r="AG154" s="22"/>
      <c r="AH154" s="23"/>
      <c r="AI154" s="10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</row>
    <row r="155" spans="1:97" ht="63" x14ac:dyDescent="0.25">
      <c r="A155" s="24"/>
      <c r="B155" s="51" t="s">
        <v>52</v>
      </c>
      <c r="C155" s="196"/>
      <c r="D155" s="46" t="s">
        <v>578</v>
      </c>
      <c r="E155" s="46" t="s">
        <v>24</v>
      </c>
      <c r="F155" s="46" t="s">
        <v>579</v>
      </c>
      <c r="G155" s="46" t="s">
        <v>78</v>
      </c>
      <c r="H155" s="18" t="s">
        <v>42</v>
      </c>
      <c r="I155" s="186"/>
      <c r="J155" s="14" t="s">
        <v>585</v>
      </c>
      <c r="K155" s="14" t="s">
        <v>113</v>
      </c>
      <c r="L155" s="14" t="s">
        <v>586</v>
      </c>
      <c r="M155" s="14" t="s">
        <v>114</v>
      </c>
      <c r="N155" s="198" t="s">
        <v>98</v>
      </c>
      <c r="O155" s="176"/>
      <c r="P155" s="191" t="s">
        <v>799</v>
      </c>
      <c r="Q155" s="87" t="s">
        <v>26</v>
      </c>
      <c r="R155" s="87"/>
      <c r="S155" s="87"/>
      <c r="T155" s="179" t="s">
        <v>102</v>
      </c>
      <c r="U155" s="180"/>
      <c r="V155" s="181" t="s">
        <v>809</v>
      </c>
      <c r="W155" s="37" t="s">
        <v>26</v>
      </c>
      <c r="X155" s="37"/>
      <c r="Y155" s="37"/>
      <c r="Z155" s="127" t="s">
        <v>17</v>
      </c>
      <c r="AA155" s="178"/>
      <c r="AB155" s="130" t="s">
        <v>600</v>
      </c>
      <c r="AC155" s="130" t="s">
        <v>601</v>
      </c>
      <c r="AD155" s="130" t="s">
        <v>602</v>
      </c>
      <c r="AE155" s="130" t="s">
        <v>114</v>
      </c>
      <c r="AF155" s="24"/>
      <c r="AG155" s="22"/>
      <c r="AH155" s="23"/>
      <c r="AI155" s="10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6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</row>
    <row r="156" spans="1:97" ht="79.5" customHeight="1" x14ac:dyDescent="0.25">
      <c r="A156" s="24"/>
      <c r="B156" s="51" t="s">
        <v>15</v>
      </c>
      <c r="C156" s="196"/>
      <c r="D156" s="46" t="s">
        <v>580</v>
      </c>
      <c r="E156" s="46"/>
      <c r="F156" s="46"/>
      <c r="G156" s="46"/>
      <c r="H156" s="18" t="s">
        <v>19</v>
      </c>
      <c r="I156" s="186"/>
      <c r="J156" s="33" t="s">
        <v>587</v>
      </c>
      <c r="K156" s="14"/>
      <c r="L156" s="14"/>
      <c r="M156" s="14"/>
      <c r="N156" s="198"/>
      <c r="O156" s="176"/>
      <c r="P156" s="191"/>
      <c r="Q156" s="95" t="s">
        <v>914</v>
      </c>
      <c r="R156" s="87" t="s">
        <v>802</v>
      </c>
      <c r="S156" s="87" t="s">
        <v>97</v>
      </c>
      <c r="T156" s="179"/>
      <c r="U156" s="180"/>
      <c r="V156" s="181"/>
      <c r="W156" s="37" t="s">
        <v>916</v>
      </c>
      <c r="X156" s="37" t="s">
        <v>810</v>
      </c>
      <c r="Y156" s="37" t="s">
        <v>97</v>
      </c>
      <c r="Z156" s="127" t="s">
        <v>19</v>
      </c>
      <c r="AA156" s="178"/>
      <c r="AB156" s="143" t="s">
        <v>603</v>
      </c>
      <c r="AC156" s="130"/>
      <c r="AD156" s="143"/>
      <c r="AE156" s="130"/>
      <c r="AF156" s="24"/>
      <c r="AG156" s="22"/>
      <c r="AH156" s="23"/>
      <c r="AI156" s="10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6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</row>
    <row r="157" spans="1:97" ht="273.75" customHeight="1" x14ac:dyDescent="0.25">
      <c r="A157" s="24"/>
      <c r="B157" s="51" t="s">
        <v>40</v>
      </c>
      <c r="C157" s="196"/>
      <c r="D157" s="51" t="s">
        <v>795</v>
      </c>
      <c r="E157" s="49" t="s">
        <v>235</v>
      </c>
      <c r="F157" s="49" t="s">
        <v>796</v>
      </c>
      <c r="G157" s="49"/>
      <c r="H157" s="18" t="s">
        <v>54</v>
      </c>
      <c r="I157" s="186"/>
      <c r="J157" s="80" t="s">
        <v>588</v>
      </c>
      <c r="K157" s="14"/>
      <c r="L157" s="30" t="s">
        <v>589</v>
      </c>
      <c r="M157" s="30" t="s">
        <v>236</v>
      </c>
      <c r="N157" s="86" t="s">
        <v>43</v>
      </c>
      <c r="O157" s="176"/>
      <c r="P157" s="88" t="s">
        <v>596</v>
      </c>
      <c r="Q157" s="90"/>
      <c r="R157" s="87" t="s">
        <v>597</v>
      </c>
      <c r="S157" s="94" t="s">
        <v>201</v>
      </c>
      <c r="T157" s="36" t="s">
        <v>12</v>
      </c>
      <c r="U157" s="180"/>
      <c r="V157" s="40" t="s">
        <v>803</v>
      </c>
      <c r="W157" s="40" t="s">
        <v>781</v>
      </c>
      <c r="X157" s="40" t="s">
        <v>811</v>
      </c>
      <c r="Y157" s="40" t="s">
        <v>110</v>
      </c>
      <c r="Z157" s="127" t="s">
        <v>54</v>
      </c>
      <c r="AA157" s="178"/>
      <c r="AB157" s="141" t="s">
        <v>917</v>
      </c>
      <c r="AC157" s="130"/>
      <c r="AD157" s="128" t="s">
        <v>604</v>
      </c>
      <c r="AE157" s="128" t="s">
        <v>236</v>
      </c>
      <c r="AF157" s="24"/>
      <c r="AG157" s="22"/>
      <c r="AH157" s="23"/>
      <c r="AI157" s="10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6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</row>
    <row r="158" spans="1:97" ht="76.5" customHeight="1" x14ac:dyDescent="0.25">
      <c r="A158" s="24"/>
      <c r="B158" s="51" t="s">
        <v>57</v>
      </c>
      <c r="C158" s="196"/>
      <c r="D158" s="66"/>
      <c r="E158" s="50"/>
      <c r="F158" s="51"/>
      <c r="G158" s="51"/>
      <c r="H158" s="18" t="s">
        <v>55</v>
      </c>
      <c r="I158" s="186"/>
      <c r="J158" s="14"/>
      <c r="K158" s="14"/>
      <c r="L158" s="14"/>
      <c r="M158" s="14"/>
      <c r="N158" s="86" t="s">
        <v>55</v>
      </c>
      <c r="O158" s="176"/>
      <c r="P158" s="94"/>
      <c r="Q158" s="94"/>
      <c r="R158" s="90"/>
      <c r="S158" s="94"/>
      <c r="T158" s="36" t="s">
        <v>57</v>
      </c>
      <c r="U158" s="180"/>
      <c r="V158" s="38" t="s">
        <v>805</v>
      </c>
      <c r="W158" s="40"/>
      <c r="X158" s="40"/>
      <c r="Y158" s="40"/>
      <c r="Z158" s="127" t="s">
        <v>55</v>
      </c>
      <c r="AA158" s="178"/>
      <c r="AB158" s="130"/>
      <c r="AC158" s="130"/>
      <c r="AD158" s="130"/>
      <c r="AE158" s="130"/>
      <c r="AF158" s="24"/>
      <c r="AG158" s="22"/>
      <c r="AH158" s="23"/>
      <c r="AI158" s="10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6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</row>
    <row r="159" spans="1:97" ht="153.75" customHeight="1" x14ac:dyDescent="0.25">
      <c r="A159" s="24"/>
      <c r="B159" s="51" t="s">
        <v>29</v>
      </c>
      <c r="C159" s="49" t="s">
        <v>202</v>
      </c>
      <c r="D159" s="211" t="s">
        <v>581</v>
      </c>
      <c r="E159" s="55">
        <v>15</v>
      </c>
      <c r="F159" s="54"/>
      <c r="G159" s="55" t="s">
        <v>402</v>
      </c>
      <c r="H159" s="18" t="s">
        <v>95</v>
      </c>
      <c r="I159" s="14"/>
      <c r="J159" s="30" t="s">
        <v>590</v>
      </c>
      <c r="K159" s="30" t="s">
        <v>45</v>
      </c>
      <c r="L159" s="44" t="s">
        <v>591</v>
      </c>
      <c r="M159" s="30" t="s">
        <v>161</v>
      </c>
      <c r="N159" s="86" t="s">
        <v>12</v>
      </c>
      <c r="O159" s="176"/>
      <c r="P159" s="90" t="s">
        <v>803</v>
      </c>
      <c r="Q159" s="90" t="s">
        <v>781</v>
      </c>
      <c r="R159" s="90" t="s">
        <v>804</v>
      </c>
      <c r="S159" s="90" t="s">
        <v>110</v>
      </c>
      <c r="T159" s="36" t="s">
        <v>203</v>
      </c>
      <c r="U159" s="180"/>
      <c r="V159" s="37" t="s">
        <v>812</v>
      </c>
      <c r="W159" s="40" t="s">
        <v>813</v>
      </c>
      <c r="X159" s="40" t="s">
        <v>814</v>
      </c>
      <c r="Y159" s="41" t="s">
        <v>110</v>
      </c>
      <c r="Z159" s="182" t="s">
        <v>103</v>
      </c>
      <c r="AA159" s="178"/>
      <c r="AB159" s="177" t="s">
        <v>799</v>
      </c>
      <c r="AC159" s="128" t="s">
        <v>26</v>
      </c>
      <c r="AD159" s="128"/>
      <c r="AE159" s="128"/>
      <c r="AF159" s="24"/>
      <c r="AG159" s="22"/>
      <c r="AH159" s="23"/>
      <c r="AI159" s="10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6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</row>
    <row r="160" spans="1:97" ht="37.5" x14ac:dyDescent="0.25">
      <c r="A160" s="24"/>
      <c r="B160" s="51" t="s">
        <v>37</v>
      </c>
      <c r="C160" s="49"/>
      <c r="D160" s="211"/>
      <c r="E160" s="55"/>
      <c r="F160" s="54"/>
      <c r="G160" s="55"/>
      <c r="H160" s="18" t="s">
        <v>94</v>
      </c>
      <c r="I160" s="14"/>
      <c r="J160" s="85" t="s">
        <v>592</v>
      </c>
      <c r="K160" s="30" t="s">
        <v>87</v>
      </c>
      <c r="L160" s="30" t="s">
        <v>593</v>
      </c>
      <c r="M160" s="30" t="s">
        <v>78</v>
      </c>
      <c r="N160" s="86" t="s">
        <v>57</v>
      </c>
      <c r="O160" s="176"/>
      <c r="P160" s="89" t="s">
        <v>805</v>
      </c>
      <c r="Q160" s="90"/>
      <c r="R160" s="90"/>
      <c r="S160" s="90"/>
      <c r="T160" s="36"/>
      <c r="U160" s="180"/>
      <c r="V160" s="38" t="s">
        <v>815</v>
      </c>
      <c r="W160" s="40"/>
      <c r="X160" s="40"/>
      <c r="Y160" s="40"/>
      <c r="Z160" s="182"/>
      <c r="AA160" s="178"/>
      <c r="AB160" s="177"/>
      <c r="AC160" s="147" t="s">
        <v>914</v>
      </c>
      <c r="AD160" s="128" t="s">
        <v>820</v>
      </c>
      <c r="AE160" s="128" t="s">
        <v>97</v>
      </c>
      <c r="AF160" s="24"/>
      <c r="AG160" s="22"/>
      <c r="AH160" s="23"/>
      <c r="AI160" s="10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6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</row>
    <row r="161" spans="1:97" ht="63" customHeight="1" x14ac:dyDescent="0.25">
      <c r="A161" s="24"/>
      <c r="B161" s="49"/>
      <c r="C161" s="49"/>
      <c r="D161" s="49"/>
      <c r="E161" s="49"/>
      <c r="F161" s="49"/>
      <c r="G161" s="49"/>
      <c r="H161" s="18"/>
      <c r="I161" s="14"/>
      <c r="J161" s="14"/>
      <c r="K161" s="14"/>
      <c r="L161" s="14"/>
      <c r="M161" s="14"/>
      <c r="N161" s="86"/>
      <c r="O161" s="90"/>
      <c r="P161" s="94"/>
      <c r="Q161" s="90"/>
      <c r="R161" s="90"/>
      <c r="S161" s="90"/>
      <c r="T161" s="40"/>
      <c r="U161" s="40"/>
      <c r="V161" s="40"/>
      <c r="W161" s="40"/>
      <c r="X161" s="40"/>
      <c r="Y161" s="40"/>
      <c r="Z161" s="127" t="s">
        <v>13</v>
      </c>
      <c r="AA161" s="130"/>
      <c r="AB161" s="142" t="s">
        <v>605</v>
      </c>
      <c r="AC161" s="128" t="s">
        <v>80</v>
      </c>
      <c r="AD161" s="128" t="s">
        <v>606</v>
      </c>
      <c r="AE161" s="128" t="s">
        <v>78</v>
      </c>
      <c r="AF161" s="24"/>
      <c r="AG161" s="22"/>
      <c r="AH161" s="23"/>
      <c r="AI161" s="10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6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</row>
    <row r="162" spans="1:97" ht="72" customHeight="1" x14ac:dyDescent="0.25">
      <c r="A162" s="24"/>
      <c r="B162" s="49"/>
      <c r="C162" s="49"/>
      <c r="D162" s="49"/>
      <c r="E162" s="49"/>
      <c r="F162" s="49"/>
      <c r="G162" s="49"/>
      <c r="H162" s="14"/>
      <c r="I162" s="14"/>
      <c r="J162" s="14"/>
      <c r="K162" s="14"/>
      <c r="L162" s="14"/>
      <c r="M162" s="14"/>
      <c r="N162" s="90"/>
      <c r="O162" s="90"/>
      <c r="P162" s="94"/>
      <c r="Q162" s="90"/>
      <c r="R162" s="90"/>
      <c r="S162" s="90"/>
      <c r="T162" s="40"/>
      <c r="U162" s="40"/>
      <c r="V162" s="40"/>
      <c r="W162" s="40"/>
      <c r="X162" s="40"/>
      <c r="Y162" s="40"/>
      <c r="Z162" s="127" t="s">
        <v>15</v>
      </c>
      <c r="AA162" s="130"/>
      <c r="AB162" s="148" t="s">
        <v>607</v>
      </c>
      <c r="AC162" s="128"/>
      <c r="AD162" s="128"/>
      <c r="AE162" s="128"/>
      <c r="AF162" s="24"/>
      <c r="AG162" s="22"/>
      <c r="AH162" s="23"/>
      <c r="AI162" s="10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6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</row>
    <row r="163" spans="1:97" ht="18.75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17"/>
      <c r="AA163" s="19"/>
      <c r="AB163" s="27"/>
      <c r="AC163" s="19"/>
      <c r="AD163" s="19"/>
      <c r="AE163" s="19"/>
      <c r="AF163" s="19"/>
      <c r="AG163" s="22"/>
      <c r="AH163" s="23"/>
      <c r="AI163" s="10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6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</row>
    <row r="164" spans="1:97" ht="40.5" customHeight="1" x14ac:dyDescent="0.25">
      <c r="A164" s="228" t="s">
        <v>104</v>
      </c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30"/>
      <c r="U164" s="230"/>
      <c r="V164" s="230"/>
      <c r="W164" s="230"/>
      <c r="X164" s="230"/>
      <c r="Y164" s="230"/>
      <c r="Z164" s="230"/>
      <c r="AA164" s="230"/>
      <c r="AB164" s="230"/>
      <c r="AC164" s="230"/>
      <c r="AD164" s="230"/>
      <c r="AE164" s="230"/>
      <c r="AF164" s="19"/>
      <c r="AG164" s="22"/>
      <c r="AH164" s="23"/>
      <c r="AI164" s="10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6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</row>
    <row r="165" spans="1:97" ht="26.25" x14ac:dyDescent="0.25">
      <c r="A165" s="24"/>
      <c r="B165" s="183" t="s">
        <v>562</v>
      </c>
      <c r="C165" s="184"/>
      <c r="D165" s="184"/>
      <c r="E165" s="184"/>
      <c r="F165" s="184"/>
      <c r="G165" s="184"/>
      <c r="H165" s="183" t="s">
        <v>563</v>
      </c>
      <c r="I165" s="183"/>
      <c r="J165" s="184"/>
      <c r="K165" s="184"/>
      <c r="L165" s="184"/>
      <c r="M165" s="184"/>
      <c r="N165" s="183" t="s">
        <v>564</v>
      </c>
      <c r="O165" s="183"/>
      <c r="P165" s="184"/>
      <c r="Q165" s="184"/>
      <c r="R165" s="184"/>
      <c r="S165" s="184"/>
      <c r="T165" s="183" t="s">
        <v>608</v>
      </c>
      <c r="U165" s="183"/>
      <c r="V165" s="184"/>
      <c r="W165" s="184"/>
      <c r="X165" s="184"/>
      <c r="Y165" s="184"/>
      <c r="Z165" s="183" t="s">
        <v>566</v>
      </c>
      <c r="AA165" s="183"/>
      <c r="AB165" s="184"/>
      <c r="AC165" s="184"/>
      <c r="AD165" s="184"/>
      <c r="AE165" s="184"/>
      <c r="AF165" s="24"/>
      <c r="AG165" s="22"/>
      <c r="AH165" s="23"/>
      <c r="AI165" s="10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6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</row>
    <row r="166" spans="1:97" ht="18.75" x14ac:dyDescent="0.25">
      <c r="A166" s="24"/>
      <c r="B166" s="42" t="s">
        <v>2</v>
      </c>
      <c r="C166" s="42" t="s">
        <v>3</v>
      </c>
      <c r="D166" s="42" t="s">
        <v>218</v>
      </c>
      <c r="E166" s="42" t="s">
        <v>219</v>
      </c>
      <c r="F166" s="42" t="s">
        <v>221</v>
      </c>
      <c r="G166" s="42" t="s">
        <v>220</v>
      </c>
      <c r="H166" s="42" t="s">
        <v>2</v>
      </c>
      <c r="I166" s="42" t="s">
        <v>3</v>
      </c>
      <c r="J166" s="42" t="s">
        <v>218</v>
      </c>
      <c r="K166" s="42" t="s">
        <v>219</v>
      </c>
      <c r="L166" s="42" t="s">
        <v>221</v>
      </c>
      <c r="M166" s="42" t="s">
        <v>220</v>
      </c>
      <c r="N166" s="42" t="s">
        <v>2</v>
      </c>
      <c r="O166" s="42" t="s">
        <v>3</v>
      </c>
      <c r="P166" s="42" t="s">
        <v>218</v>
      </c>
      <c r="Q166" s="42" t="s">
        <v>219</v>
      </c>
      <c r="R166" s="42" t="s">
        <v>221</v>
      </c>
      <c r="S166" s="42" t="s">
        <v>220</v>
      </c>
      <c r="T166" s="42" t="s">
        <v>2</v>
      </c>
      <c r="U166" s="42" t="s">
        <v>3</v>
      </c>
      <c r="V166" s="42" t="s">
        <v>218</v>
      </c>
      <c r="W166" s="42" t="s">
        <v>219</v>
      </c>
      <c r="X166" s="42" t="s">
        <v>221</v>
      </c>
      <c r="Y166" s="42" t="s">
        <v>220</v>
      </c>
      <c r="Z166" s="42" t="s">
        <v>2</v>
      </c>
      <c r="AA166" s="42" t="s">
        <v>3</v>
      </c>
      <c r="AB166" s="42" t="s">
        <v>218</v>
      </c>
      <c r="AC166" s="42" t="s">
        <v>219</v>
      </c>
      <c r="AD166" s="42" t="s">
        <v>221</v>
      </c>
      <c r="AE166" s="42" t="s">
        <v>220</v>
      </c>
      <c r="AF166" s="24"/>
      <c r="AG166" s="22"/>
      <c r="AH166" s="23"/>
      <c r="AI166" s="10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6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</row>
    <row r="167" spans="1:97" ht="171.75" customHeight="1" x14ac:dyDescent="0.25">
      <c r="A167" s="24"/>
      <c r="B167" s="197" t="s">
        <v>105</v>
      </c>
      <c r="C167" s="196"/>
      <c r="D167" s="216" t="s">
        <v>799</v>
      </c>
      <c r="E167" s="46" t="s">
        <v>26</v>
      </c>
      <c r="F167" s="46"/>
      <c r="G167" s="46"/>
      <c r="H167" s="18" t="s">
        <v>111</v>
      </c>
      <c r="I167" s="186"/>
      <c r="J167" s="30" t="s">
        <v>812</v>
      </c>
      <c r="K167" s="14" t="s">
        <v>813</v>
      </c>
      <c r="L167" s="14" t="s">
        <v>814</v>
      </c>
      <c r="M167" s="33" t="s">
        <v>110</v>
      </c>
      <c r="N167" s="86" t="s">
        <v>17</v>
      </c>
      <c r="O167" s="92"/>
      <c r="P167" s="90" t="s">
        <v>600</v>
      </c>
      <c r="Q167" s="90" t="s">
        <v>601</v>
      </c>
      <c r="R167" s="90" t="s">
        <v>602</v>
      </c>
      <c r="S167" s="90" t="s">
        <v>114</v>
      </c>
      <c r="T167" s="36" t="s">
        <v>99</v>
      </c>
      <c r="U167" s="180"/>
      <c r="V167" s="125" t="s">
        <v>249</v>
      </c>
      <c r="W167" s="124"/>
      <c r="X167" s="124" t="s">
        <v>808</v>
      </c>
      <c r="Y167" s="38" t="s">
        <v>222</v>
      </c>
      <c r="Z167" s="127" t="s">
        <v>12</v>
      </c>
      <c r="AA167" s="178"/>
      <c r="AB167" s="139" t="s">
        <v>816</v>
      </c>
      <c r="AC167" s="130" t="s">
        <v>817</v>
      </c>
      <c r="AD167" s="130" t="s">
        <v>818</v>
      </c>
      <c r="AE167" s="130" t="s">
        <v>110</v>
      </c>
      <c r="AF167" s="24"/>
      <c r="AG167" s="22"/>
      <c r="AH167" s="23"/>
      <c r="AI167" s="10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6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</row>
    <row r="168" spans="1:97" ht="225.75" customHeight="1" x14ac:dyDescent="0.25">
      <c r="A168" s="24"/>
      <c r="B168" s="197"/>
      <c r="C168" s="196"/>
      <c r="D168" s="216"/>
      <c r="E168" s="67" t="s">
        <v>914</v>
      </c>
      <c r="F168" s="46" t="s">
        <v>800</v>
      </c>
      <c r="G168" s="46" t="s">
        <v>97</v>
      </c>
      <c r="H168" s="18" t="s">
        <v>57</v>
      </c>
      <c r="I168" s="186"/>
      <c r="J168" s="44" t="s">
        <v>815</v>
      </c>
      <c r="K168" s="14"/>
      <c r="L168" s="14"/>
      <c r="M168" s="14"/>
      <c r="N168" s="86" t="s">
        <v>19</v>
      </c>
      <c r="O168" s="92"/>
      <c r="P168" s="94" t="s">
        <v>603</v>
      </c>
      <c r="Q168" s="90"/>
      <c r="R168" s="94"/>
      <c r="S168" s="90"/>
      <c r="T168" s="36" t="s">
        <v>100</v>
      </c>
      <c r="U168" s="180"/>
      <c r="V168" s="125"/>
      <c r="W168" s="124"/>
      <c r="X168" s="124"/>
      <c r="Y168" s="40"/>
      <c r="Z168" s="127" t="s">
        <v>57</v>
      </c>
      <c r="AA168" s="178"/>
      <c r="AB168" s="140"/>
      <c r="AC168" s="130"/>
      <c r="AD168" s="130"/>
      <c r="AE168" s="130"/>
      <c r="AF168" s="24"/>
      <c r="AG168" s="22"/>
      <c r="AH168" s="23"/>
      <c r="AI168" s="10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6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</row>
    <row r="169" spans="1:97" ht="231.75" customHeight="1" x14ac:dyDescent="0.25">
      <c r="A169" s="24"/>
      <c r="B169" s="51" t="s">
        <v>75</v>
      </c>
      <c r="C169" s="196"/>
      <c r="D169" s="49" t="s">
        <v>609</v>
      </c>
      <c r="E169" s="49"/>
      <c r="F169" s="49" t="s">
        <v>610</v>
      </c>
      <c r="G169" s="49" t="s">
        <v>250</v>
      </c>
      <c r="H169" s="18" t="s">
        <v>54</v>
      </c>
      <c r="I169" s="186"/>
      <c r="J169" s="80" t="s">
        <v>588</v>
      </c>
      <c r="K169" s="14"/>
      <c r="L169" s="80" t="s">
        <v>918</v>
      </c>
      <c r="M169" s="30" t="s">
        <v>236</v>
      </c>
      <c r="N169" s="198" t="s">
        <v>115</v>
      </c>
      <c r="O169" s="90"/>
      <c r="P169" s="88" t="s">
        <v>594</v>
      </c>
      <c r="Q169" s="90"/>
      <c r="R169" s="87" t="s">
        <v>612</v>
      </c>
      <c r="S169" s="94" t="s">
        <v>201</v>
      </c>
      <c r="T169" s="179" t="s">
        <v>117</v>
      </c>
      <c r="U169" s="180"/>
      <c r="V169" s="181" t="s">
        <v>809</v>
      </c>
      <c r="W169" s="37" t="s">
        <v>26</v>
      </c>
      <c r="X169" s="37"/>
      <c r="Y169" s="37"/>
      <c r="Z169" s="182" t="s">
        <v>119</v>
      </c>
      <c r="AA169" s="178"/>
      <c r="AB169" s="177" t="s">
        <v>96</v>
      </c>
      <c r="AC169" s="128" t="s">
        <v>26</v>
      </c>
      <c r="AD169" s="128"/>
      <c r="AE169" s="128"/>
      <c r="AF169" s="24"/>
      <c r="AG169" s="22"/>
      <c r="AH169" s="23"/>
      <c r="AI169" s="10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6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</row>
    <row r="170" spans="1:97" ht="93" customHeight="1" x14ac:dyDescent="0.25">
      <c r="A170" s="24"/>
      <c r="B170" s="51"/>
      <c r="C170" s="196"/>
      <c r="D170" s="50"/>
      <c r="E170" s="49"/>
      <c r="F170" s="49"/>
      <c r="G170" s="49"/>
      <c r="H170" s="18" t="s">
        <v>55</v>
      </c>
      <c r="I170" s="186"/>
      <c r="J170" s="33"/>
      <c r="K170" s="14"/>
      <c r="L170" s="30"/>
      <c r="M170" s="14"/>
      <c r="N170" s="198"/>
      <c r="O170" s="90"/>
      <c r="P170" s="104"/>
      <c r="Q170" s="90"/>
      <c r="R170" s="90"/>
      <c r="S170" s="90"/>
      <c r="T170" s="179"/>
      <c r="U170" s="180"/>
      <c r="V170" s="181"/>
      <c r="W170" s="37" t="s">
        <v>916</v>
      </c>
      <c r="X170" s="37" t="s">
        <v>810</v>
      </c>
      <c r="Y170" s="37" t="s">
        <v>97</v>
      </c>
      <c r="Z170" s="182"/>
      <c r="AA170" s="178"/>
      <c r="AB170" s="177"/>
      <c r="AC170" s="128" t="s">
        <v>258</v>
      </c>
      <c r="AD170" s="128" t="s">
        <v>259</v>
      </c>
      <c r="AE170" s="128" t="s">
        <v>97</v>
      </c>
      <c r="AF170" s="24"/>
      <c r="AG170" s="22"/>
      <c r="AH170" s="23"/>
      <c r="AI170" s="10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6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</row>
    <row r="171" spans="1:97" ht="206.25" customHeight="1" x14ac:dyDescent="0.25">
      <c r="A171" s="24"/>
      <c r="B171" s="51" t="s">
        <v>40</v>
      </c>
      <c r="C171" s="196"/>
      <c r="D171" s="51" t="s">
        <v>795</v>
      </c>
      <c r="E171" s="49" t="s">
        <v>235</v>
      </c>
      <c r="F171" s="49" t="s">
        <v>821</v>
      </c>
      <c r="G171" s="49"/>
      <c r="H171" s="18" t="s">
        <v>12</v>
      </c>
      <c r="I171" s="186"/>
      <c r="J171" s="14" t="s">
        <v>803</v>
      </c>
      <c r="K171" s="14" t="s">
        <v>781</v>
      </c>
      <c r="L171" s="14" t="s">
        <v>804</v>
      </c>
      <c r="M171" s="14" t="s">
        <v>110</v>
      </c>
      <c r="N171" s="86" t="s">
        <v>99</v>
      </c>
      <c r="O171" s="176"/>
      <c r="P171" s="105" t="s">
        <v>748</v>
      </c>
      <c r="Q171" s="87"/>
      <c r="R171" s="105" t="s">
        <v>801</v>
      </c>
      <c r="S171" s="89" t="s">
        <v>222</v>
      </c>
      <c r="T171" s="36" t="s">
        <v>40</v>
      </c>
      <c r="U171" s="180"/>
      <c r="V171" s="122" t="s">
        <v>823</v>
      </c>
      <c r="W171" s="40" t="s">
        <v>771</v>
      </c>
      <c r="X171" s="40" t="s">
        <v>824</v>
      </c>
      <c r="Y171" s="40" t="s">
        <v>110</v>
      </c>
      <c r="Z171" s="127" t="s">
        <v>75</v>
      </c>
      <c r="AA171" s="178"/>
      <c r="AB171" s="130" t="s">
        <v>615</v>
      </c>
      <c r="AC171" s="130"/>
      <c r="AD171" s="130" t="s">
        <v>616</v>
      </c>
      <c r="AE171" s="130" t="s">
        <v>97</v>
      </c>
      <c r="AF171" s="24"/>
      <c r="AG171" s="22"/>
      <c r="AH171" s="23"/>
      <c r="AI171" s="10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6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</row>
    <row r="172" spans="1:97" ht="74.25" customHeight="1" x14ac:dyDescent="0.25">
      <c r="A172" s="24"/>
      <c r="B172" s="51" t="s">
        <v>57</v>
      </c>
      <c r="C172" s="196"/>
      <c r="D172" s="66"/>
      <c r="E172" s="50"/>
      <c r="F172" s="51"/>
      <c r="G172" s="51"/>
      <c r="H172" s="18" t="s">
        <v>112</v>
      </c>
      <c r="I172" s="186"/>
      <c r="J172" s="44" t="s">
        <v>805</v>
      </c>
      <c r="K172" s="14"/>
      <c r="L172" s="14"/>
      <c r="M172" s="14"/>
      <c r="N172" s="86" t="s">
        <v>100</v>
      </c>
      <c r="O172" s="176"/>
      <c r="P172" s="90"/>
      <c r="Q172" s="90"/>
      <c r="R172" s="90"/>
      <c r="S172" s="90"/>
      <c r="T172" s="36" t="s">
        <v>57</v>
      </c>
      <c r="U172" s="180"/>
      <c r="V172" s="123"/>
      <c r="W172" s="40"/>
      <c r="X172" s="40"/>
      <c r="Y172" s="40"/>
      <c r="Z172" s="127"/>
      <c r="AA172" s="178"/>
      <c r="AB172" s="130"/>
      <c r="AC172" s="130"/>
      <c r="AD172" s="130"/>
      <c r="AE172" s="130"/>
      <c r="AF172" s="24"/>
      <c r="AG172" s="22"/>
      <c r="AH172" s="23"/>
      <c r="AI172" s="10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6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</row>
    <row r="173" spans="1:97" ht="75" x14ac:dyDescent="0.25">
      <c r="A173" s="24"/>
      <c r="B173" s="197" t="s">
        <v>107</v>
      </c>
      <c r="C173" s="196"/>
      <c r="D173" s="63" t="s">
        <v>584</v>
      </c>
      <c r="E173" s="46"/>
      <c r="F173" s="46" t="s">
        <v>611</v>
      </c>
      <c r="G173" s="46" t="s">
        <v>200</v>
      </c>
      <c r="H173" s="18" t="s">
        <v>12</v>
      </c>
      <c r="I173" s="186"/>
      <c r="J173" s="14" t="s">
        <v>803</v>
      </c>
      <c r="K173" s="14" t="s">
        <v>781</v>
      </c>
      <c r="L173" s="14" t="s">
        <v>822</v>
      </c>
      <c r="M173" s="14"/>
      <c r="N173" s="198" t="s">
        <v>116</v>
      </c>
      <c r="O173" s="176"/>
      <c r="P173" s="191" t="s">
        <v>799</v>
      </c>
      <c r="Q173" s="87" t="s">
        <v>26</v>
      </c>
      <c r="R173" s="87"/>
      <c r="S173" s="87"/>
      <c r="T173" s="36" t="s">
        <v>52</v>
      </c>
      <c r="U173" s="40"/>
      <c r="V173" s="120" t="s">
        <v>592</v>
      </c>
      <c r="W173" s="37" t="s">
        <v>87</v>
      </c>
      <c r="X173" s="37" t="s">
        <v>593</v>
      </c>
      <c r="Y173" s="37" t="s">
        <v>78</v>
      </c>
      <c r="Z173" s="127" t="s">
        <v>52</v>
      </c>
      <c r="AA173" s="130"/>
      <c r="AB173" s="142" t="s">
        <v>605</v>
      </c>
      <c r="AC173" s="128" t="s">
        <v>80</v>
      </c>
      <c r="AD173" s="128" t="s">
        <v>606</v>
      </c>
      <c r="AE173" s="128" t="s">
        <v>78</v>
      </c>
      <c r="AF173" s="24"/>
      <c r="AG173" s="22"/>
      <c r="AH173" s="23"/>
      <c r="AI173" s="10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6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</row>
    <row r="174" spans="1:97" ht="77.25" customHeight="1" x14ac:dyDescent="0.25">
      <c r="A174" s="24"/>
      <c r="B174" s="197"/>
      <c r="C174" s="196"/>
      <c r="D174" s="46"/>
      <c r="E174" s="46"/>
      <c r="F174" s="46"/>
      <c r="G174" s="46"/>
      <c r="H174" s="18" t="s">
        <v>112</v>
      </c>
      <c r="I174" s="186"/>
      <c r="J174" s="44" t="s">
        <v>805</v>
      </c>
      <c r="K174" s="14"/>
      <c r="L174" s="14"/>
      <c r="M174" s="14"/>
      <c r="N174" s="198"/>
      <c r="O174" s="176"/>
      <c r="P174" s="191"/>
      <c r="Q174" s="95" t="s">
        <v>914</v>
      </c>
      <c r="R174" s="87" t="s">
        <v>802</v>
      </c>
      <c r="S174" s="87" t="s">
        <v>97</v>
      </c>
      <c r="T174" s="36" t="s">
        <v>15</v>
      </c>
      <c r="U174" s="40"/>
      <c r="V174" s="37"/>
      <c r="W174" s="37"/>
      <c r="X174" s="37"/>
      <c r="Y174" s="37"/>
      <c r="Z174" s="127" t="s">
        <v>15</v>
      </c>
      <c r="AA174" s="130"/>
      <c r="AB174" s="148" t="s">
        <v>607</v>
      </c>
      <c r="AC174" s="128"/>
      <c r="AD174" s="128"/>
      <c r="AE174" s="128"/>
      <c r="AF174" s="24"/>
      <c r="AG174" s="22"/>
      <c r="AH174" s="23"/>
      <c r="AI174" s="10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6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</row>
    <row r="175" spans="1:97" ht="126.75" customHeight="1" x14ac:dyDescent="0.25">
      <c r="A175" s="24"/>
      <c r="B175" s="51" t="s">
        <v>108</v>
      </c>
      <c r="C175" s="49"/>
      <c r="D175" s="46" t="s">
        <v>590</v>
      </c>
      <c r="E175" s="46" t="s">
        <v>106</v>
      </c>
      <c r="F175" s="47" t="s">
        <v>591</v>
      </c>
      <c r="G175" s="46" t="s">
        <v>49</v>
      </c>
      <c r="H175" s="18" t="s">
        <v>76</v>
      </c>
      <c r="I175" s="186">
        <v>14</v>
      </c>
      <c r="J175" s="30" t="s">
        <v>582</v>
      </c>
      <c r="K175" s="30" t="s">
        <v>22</v>
      </c>
      <c r="L175" s="30" t="s">
        <v>130</v>
      </c>
      <c r="M175" s="30" t="s">
        <v>131</v>
      </c>
      <c r="N175" s="86" t="s">
        <v>29</v>
      </c>
      <c r="O175" s="90" t="s">
        <v>198</v>
      </c>
      <c r="P175" s="219" t="s">
        <v>401</v>
      </c>
      <c r="Q175" s="97">
        <v>15</v>
      </c>
      <c r="R175" s="96"/>
      <c r="S175" s="97" t="s">
        <v>402</v>
      </c>
      <c r="T175" s="36" t="s">
        <v>53</v>
      </c>
      <c r="U175" s="180">
        <v>20</v>
      </c>
      <c r="V175" s="180" t="s">
        <v>577</v>
      </c>
      <c r="W175" s="113">
        <v>15</v>
      </c>
      <c r="X175" s="226" t="s">
        <v>432</v>
      </c>
      <c r="Y175" s="113" t="s">
        <v>402</v>
      </c>
      <c r="Z175" s="127" t="s">
        <v>54</v>
      </c>
      <c r="AA175" s="178"/>
      <c r="AB175" s="141" t="s">
        <v>919</v>
      </c>
      <c r="AC175" s="130"/>
      <c r="AD175" s="128" t="s">
        <v>604</v>
      </c>
      <c r="AE175" s="128" t="s">
        <v>236</v>
      </c>
      <c r="AF175" s="24"/>
      <c r="AG175" s="22"/>
      <c r="AH175" s="23"/>
      <c r="AI175" s="10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6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</row>
    <row r="176" spans="1:97" ht="78" customHeight="1" x14ac:dyDescent="0.25">
      <c r="A176" s="24"/>
      <c r="B176" s="51" t="s">
        <v>48</v>
      </c>
      <c r="C176" s="49"/>
      <c r="D176" s="46"/>
      <c r="E176" s="46"/>
      <c r="F176" s="46"/>
      <c r="G176" s="49"/>
      <c r="H176" s="18" t="s">
        <v>38</v>
      </c>
      <c r="I176" s="186"/>
      <c r="J176" s="44" t="s">
        <v>583</v>
      </c>
      <c r="K176" s="30"/>
      <c r="L176" s="30"/>
      <c r="M176" s="30"/>
      <c r="N176" s="86" t="s">
        <v>37</v>
      </c>
      <c r="O176" s="90"/>
      <c r="P176" s="219"/>
      <c r="Q176" s="96"/>
      <c r="R176" s="96"/>
      <c r="S176" s="97"/>
      <c r="T176" s="36" t="s">
        <v>37</v>
      </c>
      <c r="U176" s="180"/>
      <c r="V176" s="180"/>
      <c r="W176" s="113"/>
      <c r="X176" s="226"/>
      <c r="Y176" s="113"/>
      <c r="Z176" s="127" t="s">
        <v>55</v>
      </c>
      <c r="AA176" s="178"/>
      <c r="AB176" s="130"/>
      <c r="AC176" s="130"/>
      <c r="AD176" s="130"/>
      <c r="AE176" s="130"/>
      <c r="AF176" s="24"/>
      <c r="AG176" s="22"/>
      <c r="AH176" s="23"/>
      <c r="AI176" s="10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6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</row>
    <row r="177" spans="1:97" ht="158.25" customHeight="1" x14ac:dyDescent="0.25">
      <c r="A177" s="24"/>
      <c r="B177" s="51" t="s">
        <v>29</v>
      </c>
      <c r="C177" s="49" t="s">
        <v>198</v>
      </c>
      <c r="D177" s="211" t="s">
        <v>581</v>
      </c>
      <c r="E177" s="55">
        <v>15</v>
      </c>
      <c r="F177" s="54"/>
      <c r="G177" s="55" t="s">
        <v>402</v>
      </c>
      <c r="H177" s="18"/>
      <c r="I177" s="14"/>
      <c r="J177" s="33"/>
      <c r="K177" s="14"/>
      <c r="L177" s="14"/>
      <c r="M177" s="14"/>
      <c r="N177" s="86"/>
      <c r="O177" s="90"/>
      <c r="P177" s="176"/>
      <c r="Q177" s="176"/>
      <c r="R177" s="176"/>
      <c r="S177" s="176"/>
      <c r="T177" s="36" t="s">
        <v>118</v>
      </c>
      <c r="U177" s="111"/>
      <c r="V177" s="40" t="s">
        <v>585</v>
      </c>
      <c r="W177" s="40" t="s">
        <v>613</v>
      </c>
      <c r="X177" s="40" t="s">
        <v>586</v>
      </c>
      <c r="Y177" s="40" t="s">
        <v>114</v>
      </c>
      <c r="Z177" s="182" t="s">
        <v>120</v>
      </c>
      <c r="AA177" s="130">
        <v>22</v>
      </c>
      <c r="AB177" s="141" t="s">
        <v>598</v>
      </c>
      <c r="AC177" s="129" t="s">
        <v>599</v>
      </c>
      <c r="AD177" s="128" t="s">
        <v>598</v>
      </c>
      <c r="AE177" s="128" t="s">
        <v>161</v>
      </c>
      <c r="AF177" s="24"/>
      <c r="AG177" s="22"/>
      <c r="AH177" s="23"/>
      <c r="AI177" s="10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6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</row>
    <row r="178" spans="1:97" ht="78.75" customHeight="1" x14ac:dyDescent="0.25">
      <c r="A178" s="24"/>
      <c r="B178" s="51" t="s">
        <v>37</v>
      </c>
      <c r="C178" s="49"/>
      <c r="D178" s="211"/>
      <c r="E178" s="55"/>
      <c r="F178" s="55"/>
      <c r="G178" s="55"/>
      <c r="H178" s="203" t="s">
        <v>102</v>
      </c>
      <c r="I178" s="186"/>
      <c r="J178" s="204" t="s">
        <v>797</v>
      </c>
      <c r="K178" s="30" t="s">
        <v>26</v>
      </c>
      <c r="L178" s="162" t="s">
        <v>915</v>
      </c>
      <c r="M178" s="30"/>
      <c r="N178" s="90"/>
      <c r="O178" s="90"/>
      <c r="P178" s="176"/>
      <c r="Q178" s="176"/>
      <c r="R178" s="176"/>
      <c r="S178" s="176"/>
      <c r="T178" s="36"/>
      <c r="U178" s="40">
        <v>22</v>
      </c>
      <c r="V178" s="41" t="s">
        <v>587</v>
      </c>
      <c r="W178" s="40"/>
      <c r="X178" s="40"/>
      <c r="Y178" s="40"/>
      <c r="Z178" s="182"/>
      <c r="AA178" s="130"/>
      <c r="AB178" s="130"/>
      <c r="AC178" s="130"/>
      <c r="AD178" s="130"/>
      <c r="AE178" s="130"/>
      <c r="AF178" s="24"/>
      <c r="AG178" s="22"/>
      <c r="AH178" s="23"/>
      <c r="AI178" s="10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6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</row>
    <row r="179" spans="1:97" ht="105" customHeight="1" x14ac:dyDescent="0.25">
      <c r="A179" s="24"/>
      <c r="B179" s="51" t="s">
        <v>109</v>
      </c>
      <c r="C179" s="49"/>
      <c r="D179" s="46" t="s">
        <v>578</v>
      </c>
      <c r="E179" s="46" t="s">
        <v>24</v>
      </c>
      <c r="F179" s="46" t="s">
        <v>579</v>
      </c>
      <c r="G179" s="46" t="s">
        <v>78</v>
      </c>
      <c r="H179" s="203"/>
      <c r="I179" s="186"/>
      <c r="J179" s="204"/>
      <c r="K179" s="30"/>
      <c r="L179" s="30" t="s">
        <v>798</v>
      </c>
      <c r="M179" s="30" t="s">
        <v>97</v>
      </c>
      <c r="N179" s="90"/>
      <c r="O179" s="90"/>
      <c r="P179" s="94"/>
      <c r="Q179" s="90"/>
      <c r="R179" s="90"/>
      <c r="S179" s="90"/>
      <c r="T179" s="36" t="s">
        <v>260</v>
      </c>
      <c r="U179" s="40"/>
      <c r="V179" s="37" t="s">
        <v>614</v>
      </c>
      <c r="W179" s="38" t="s">
        <v>576</v>
      </c>
      <c r="X179" s="37" t="s">
        <v>614</v>
      </c>
      <c r="Y179" s="37" t="s">
        <v>49</v>
      </c>
      <c r="Z179" s="127"/>
      <c r="AA179" s="130"/>
      <c r="AB179" s="142"/>
      <c r="AC179" s="130"/>
      <c r="AD179" s="130"/>
      <c r="AE179" s="130"/>
      <c r="AF179" s="24"/>
      <c r="AG179" s="22"/>
      <c r="AH179" s="23"/>
      <c r="AI179" s="10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6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</row>
    <row r="180" spans="1:97" ht="18.75" x14ac:dyDescent="0.25">
      <c r="A180" s="24"/>
      <c r="B180" s="51"/>
      <c r="C180" s="49"/>
      <c r="D180" s="46" t="s">
        <v>580</v>
      </c>
      <c r="E180" s="46"/>
      <c r="F180" s="46"/>
      <c r="G180" s="46"/>
      <c r="H180" s="14"/>
      <c r="I180" s="14"/>
      <c r="J180" s="14"/>
      <c r="K180" s="14"/>
      <c r="L180" s="14"/>
      <c r="M180" s="14"/>
      <c r="N180" s="90"/>
      <c r="O180" s="90"/>
      <c r="P180" s="94"/>
      <c r="Q180" s="90"/>
      <c r="R180" s="90"/>
      <c r="S180" s="90"/>
      <c r="T180" s="36"/>
      <c r="U180" s="40"/>
      <c r="V180" s="37"/>
      <c r="W180" s="38"/>
      <c r="X180" s="37"/>
      <c r="Y180" s="37"/>
      <c r="Z180" s="127"/>
      <c r="AA180" s="130"/>
      <c r="AB180" s="148"/>
      <c r="AC180" s="130"/>
      <c r="AD180" s="130"/>
      <c r="AE180" s="130"/>
      <c r="AF180" s="24"/>
      <c r="AG180" s="22"/>
      <c r="AH180" s="23"/>
      <c r="AI180" s="10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6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</row>
    <row r="181" spans="1:97" ht="18.75" x14ac:dyDescent="0.25">
      <c r="A181" s="24"/>
      <c r="B181" s="49"/>
      <c r="C181" s="49"/>
      <c r="D181" s="49"/>
      <c r="E181" s="49"/>
      <c r="F181" s="49"/>
      <c r="G181" s="49"/>
      <c r="H181" s="14"/>
      <c r="I181" s="14"/>
      <c r="J181" s="14"/>
      <c r="K181" s="14"/>
      <c r="L181" s="14"/>
      <c r="M181" s="14"/>
      <c r="N181" s="90"/>
      <c r="O181" s="90"/>
      <c r="P181" s="90"/>
      <c r="Q181" s="90"/>
      <c r="R181" s="90"/>
      <c r="S181" s="90"/>
      <c r="T181" s="36"/>
      <c r="U181" s="40"/>
      <c r="V181" s="40"/>
      <c r="W181" s="40"/>
      <c r="X181" s="40"/>
      <c r="Y181" s="40"/>
      <c r="Z181" s="130"/>
      <c r="AA181" s="130"/>
      <c r="AB181" s="143"/>
      <c r="AC181" s="130"/>
      <c r="AD181" s="130"/>
      <c r="AE181" s="130"/>
      <c r="AF181" s="24"/>
      <c r="AG181" s="22"/>
      <c r="AH181" s="23"/>
      <c r="AI181" s="10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6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</row>
    <row r="182" spans="1:97" ht="18.75" x14ac:dyDescent="0.25">
      <c r="A182" s="24"/>
      <c r="B182" s="49"/>
      <c r="C182" s="49"/>
      <c r="D182" s="49"/>
      <c r="E182" s="49"/>
      <c r="F182" s="49"/>
      <c r="G182" s="49"/>
      <c r="H182" s="14"/>
      <c r="I182" s="14"/>
      <c r="J182" s="14"/>
      <c r="K182" s="14"/>
      <c r="L182" s="14"/>
      <c r="M182" s="14"/>
      <c r="N182" s="90"/>
      <c r="O182" s="90"/>
      <c r="P182" s="90"/>
      <c r="Q182" s="90"/>
      <c r="R182" s="90"/>
      <c r="S182" s="90"/>
      <c r="T182" s="36"/>
      <c r="U182" s="40"/>
      <c r="V182" s="40"/>
      <c r="W182" s="40"/>
      <c r="X182" s="40"/>
      <c r="Y182" s="40"/>
      <c r="Z182" s="130"/>
      <c r="AA182" s="130"/>
      <c r="AB182" s="130"/>
      <c r="AC182" s="130"/>
      <c r="AD182" s="130"/>
      <c r="AE182" s="130"/>
      <c r="AF182" s="24"/>
      <c r="AG182" s="22"/>
      <c r="AH182" s="23"/>
      <c r="AI182" s="10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6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</row>
    <row r="183" spans="1:97" ht="15.75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2"/>
      <c r="AH183" s="23"/>
      <c r="AI183" s="10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6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</row>
    <row r="184" spans="1:97" ht="38.25" customHeight="1" x14ac:dyDescent="0.25">
      <c r="A184" s="228" t="s">
        <v>121</v>
      </c>
      <c r="B184" s="229"/>
      <c r="C184" s="229"/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4"/>
      <c r="AG184" s="22"/>
      <c r="AH184" s="23"/>
      <c r="AI184" s="10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6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</row>
    <row r="185" spans="1:97" ht="30.75" customHeight="1" x14ac:dyDescent="0.25">
      <c r="A185" s="24"/>
      <c r="B185" s="183" t="s">
        <v>562</v>
      </c>
      <c r="C185" s="184"/>
      <c r="D185" s="184"/>
      <c r="E185" s="184"/>
      <c r="F185" s="184"/>
      <c r="G185" s="184"/>
      <c r="H185" s="183" t="s">
        <v>563</v>
      </c>
      <c r="I185" s="183"/>
      <c r="J185" s="184"/>
      <c r="K185" s="184"/>
      <c r="L185" s="184"/>
      <c r="M185" s="184"/>
      <c r="N185" s="183" t="s">
        <v>564</v>
      </c>
      <c r="O185" s="183"/>
      <c r="P185" s="184"/>
      <c r="Q185" s="184"/>
      <c r="R185" s="184"/>
      <c r="S185" s="184"/>
      <c r="T185" s="183" t="s">
        <v>608</v>
      </c>
      <c r="U185" s="183"/>
      <c r="V185" s="184"/>
      <c r="W185" s="184"/>
      <c r="X185" s="184"/>
      <c r="Y185" s="184"/>
      <c r="Z185" s="183" t="s">
        <v>850</v>
      </c>
      <c r="AA185" s="183"/>
      <c r="AB185" s="184"/>
      <c r="AC185" s="184"/>
      <c r="AD185" s="184"/>
      <c r="AE185" s="184"/>
      <c r="AF185" s="19"/>
      <c r="AG185" s="22"/>
      <c r="AH185" s="23"/>
      <c r="AI185" s="10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6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</row>
    <row r="186" spans="1:97" ht="18.75" x14ac:dyDescent="0.25">
      <c r="A186" s="24"/>
      <c r="B186" s="42" t="s">
        <v>2</v>
      </c>
      <c r="C186" s="42" t="s">
        <v>3</v>
      </c>
      <c r="D186" s="42" t="s">
        <v>218</v>
      </c>
      <c r="E186" s="42" t="s">
        <v>219</v>
      </c>
      <c r="F186" s="42" t="s">
        <v>221</v>
      </c>
      <c r="G186" s="42" t="s">
        <v>220</v>
      </c>
      <c r="H186" s="42" t="s">
        <v>2</v>
      </c>
      <c r="I186" s="42" t="s">
        <v>3</v>
      </c>
      <c r="J186" s="42" t="s">
        <v>218</v>
      </c>
      <c r="K186" s="42" t="s">
        <v>219</v>
      </c>
      <c r="L186" s="42" t="s">
        <v>221</v>
      </c>
      <c r="M186" s="42" t="s">
        <v>220</v>
      </c>
      <c r="N186" s="42" t="s">
        <v>2</v>
      </c>
      <c r="O186" s="42" t="s">
        <v>3</v>
      </c>
      <c r="P186" s="42" t="s">
        <v>218</v>
      </c>
      <c r="Q186" s="42" t="s">
        <v>219</v>
      </c>
      <c r="R186" s="42" t="s">
        <v>221</v>
      </c>
      <c r="S186" s="42" t="s">
        <v>220</v>
      </c>
      <c r="T186" s="42" t="s">
        <v>2</v>
      </c>
      <c r="U186" s="42" t="s">
        <v>3</v>
      </c>
      <c r="V186" s="42" t="s">
        <v>218</v>
      </c>
      <c r="W186" s="42" t="s">
        <v>219</v>
      </c>
      <c r="X186" s="42" t="s">
        <v>221</v>
      </c>
      <c r="Y186" s="42" t="s">
        <v>220</v>
      </c>
      <c r="Z186" s="42" t="s">
        <v>2</v>
      </c>
      <c r="AA186" s="42" t="s">
        <v>3</v>
      </c>
      <c r="AB186" s="42" t="s">
        <v>218</v>
      </c>
      <c r="AC186" s="42" t="s">
        <v>219</v>
      </c>
      <c r="AD186" s="42" t="s">
        <v>221</v>
      </c>
      <c r="AE186" s="42" t="s">
        <v>220</v>
      </c>
      <c r="AF186" s="19"/>
      <c r="AG186" s="22"/>
      <c r="AH186" s="23"/>
      <c r="AI186" s="10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6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</row>
    <row r="187" spans="1:97" ht="117" customHeight="1" x14ac:dyDescent="0.25">
      <c r="A187" s="24"/>
      <c r="B187" s="51" t="s">
        <v>122</v>
      </c>
      <c r="C187" s="196"/>
      <c r="D187" s="46" t="s">
        <v>617</v>
      </c>
      <c r="E187" s="46" t="s">
        <v>618</v>
      </c>
      <c r="F187" s="46" t="s">
        <v>60</v>
      </c>
      <c r="G187" s="46" t="s">
        <v>60</v>
      </c>
      <c r="H187" s="18" t="s">
        <v>12</v>
      </c>
      <c r="I187" s="186"/>
      <c r="J187" s="30" t="s">
        <v>630</v>
      </c>
      <c r="K187" s="30" t="s">
        <v>631</v>
      </c>
      <c r="L187" s="30" t="s">
        <v>241</v>
      </c>
      <c r="M187" s="30" t="s">
        <v>60</v>
      </c>
      <c r="N187" s="86" t="s">
        <v>59</v>
      </c>
      <c r="O187" s="176"/>
      <c r="P187" s="157" t="s">
        <v>630</v>
      </c>
      <c r="Q187" s="157" t="s">
        <v>261</v>
      </c>
      <c r="R187" s="157" t="s">
        <v>647</v>
      </c>
      <c r="S187" s="157" t="s">
        <v>60</v>
      </c>
      <c r="T187" s="36" t="s">
        <v>43</v>
      </c>
      <c r="U187" s="180"/>
      <c r="V187" s="109" t="s">
        <v>920</v>
      </c>
      <c r="W187" s="40"/>
      <c r="X187" s="37" t="s">
        <v>659</v>
      </c>
      <c r="Y187" s="37" t="s">
        <v>236</v>
      </c>
      <c r="Z187" s="127" t="s">
        <v>54</v>
      </c>
      <c r="AA187" s="178"/>
      <c r="AB187" s="141" t="s">
        <v>921</v>
      </c>
      <c r="AC187" s="130"/>
      <c r="AD187" s="128" t="s">
        <v>670</v>
      </c>
      <c r="AE187" s="143" t="s">
        <v>201</v>
      </c>
      <c r="AF187" s="19"/>
      <c r="AG187" s="22"/>
      <c r="AH187" s="23"/>
      <c r="AI187" s="10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6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</row>
    <row r="188" spans="1:97" ht="79.5" customHeight="1" x14ac:dyDescent="0.25">
      <c r="A188" s="24"/>
      <c r="B188" s="51" t="s">
        <v>61</v>
      </c>
      <c r="C188" s="196"/>
      <c r="D188" s="47" t="s">
        <v>619</v>
      </c>
      <c r="E188" s="47"/>
      <c r="F188" s="46" t="s">
        <v>620</v>
      </c>
      <c r="G188" s="46" t="s">
        <v>460</v>
      </c>
      <c r="H188" s="18" t="s">
        <v>61</v>
      </c>
      <c r="I188" s="186"/>
      <c r="J188" s="44" t="s">
        <v>632</v>
      </c>
      <c r="K188" s="30" t="s">
        <v>633</v>
      </c>
      <c r="L188" s="30"/>
      <c r="M188" s="30" t="s">
        <v>460</v>
      </c>
      <c r="N188" s="86" t="s">
        <v>61</v>
      </c>
      <c r="O188" s="176"/>
      <c r="P188" s="94" t="s">
        <v>648</v>
      </c>
      <c r="Q188" s="157" t="s">
        <v>649</v>
      </c>
      <c r="R188" s="157" t="s">
        <v>264</v>
      </c>
      <c r="S188" s="157" t="s">
        <v>460</v>
      </c>
      <c r="T188" s="36" t="s">
        <v>55</v>
      </c>
      <c r="U188" s="180"/>
      <c r="V188" s="40"/>
      <c r="W188" s="40"/>
      <c r="X188" s="40"/>
      <c r="Y188" s="40"/>
      <c r="Z188" s="127" t="s">
        <v>55</v>
      </c>
      <c r="AA188" s="178"/>
      <c r="AB188" s="143"/>
      <c r="AC188" s="130"/>
      <c r="AD188" s="130"/>
      <c r="AE188" s="130"/>
      <c r="AF188" s="19"/>
      <c r="AG188" s="22"/>
      <c r="AH188" s="23"/>
      <c r="AI188" s="10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6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</row>
    <row r="189" spans="1:97" ht="136.5" customHeight="1" x14ac:dyDescent="0.25">
      <c r="A189" s="24"/>
      <c r="B189" s="51" t="s">
        <v>51</v>
      </c>
      <c r="C189" s="196">
        <v>22</v>
      </c>
      <c r="D189" s="46" t="s">
        <v>621</v>
      </c>
      <c r="E189" s="67"/>
      <c r="F189" s="46" t="s">
        <v>622</v>
      </c>
      <c r="G189" s="46" t="s">
        <v>46</v>
      </c>
      <c r="H189" s="18" t="s">
        <v>29</v>
      </c>
      <c r="I189" s="14" t="s">
        <v>198</v>
      </c>
      <c r="J189" s="217" t="s">
        <v>401</v>
      </c>
      <c r="K189" s="72">
        <v>15</v>
      </c>
      <c r="L189" s="76"/>
      <c r="M189" s="72" t="s">
        <v>402</v>
      </c>
      <c r="N189" s="86" t="s">
        <v>99</v>
      </c>
      <c r="O189" s="176"/>
      <c r="P189" s="220" t="s">
        <v>825</v>
      </c>
      <c r="Q189" s="105"/>
      <c r="R189" s="105"/>
      <c r="S189" s="89" t="s">
        <v>222</v>
      </c>
      <c r="T189" s="179" t="s">
        <v>128</v>
      </c>
      <c r="U189" s="180"/>
      <c r="V189" s="124" t="s">
        <v>827</v>
      </c>
      <c r="W189" s="124"/>
      <c r="X189" s="124" t="s">
        <v>828</v>
      </c>
      <c r="Y189" s="38" t="s">
        <v>222</v>
      </c>
      <c r="Z189" s="127" t="s">
        <v>12</v>
      </c>
      <c r="AA189" s="178"/>
      <c r="AB189" s="128" t="s">
        <v>630</v>
      </c>
      <c r="AC189" s="128" t="s">
        <v>261</v>
      </c>
      <c r="AD189" s="128" t="s">
        <v>504</v>
      </c>
      <c r="AE189" s="128" t="s">
        <v>60</v>
      </c>
      <c r="AF189" s="19"/>
      <c r="AG189" s="22"/>
      <c r="AH189" s="23"/>
      <c r="AI189" s="10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6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</row>
    <row r="190" spans="1:97" ht="203.25" customHeight="1" x14ac:dyDescent="0.25">
      <c r="A190" s="24"/>
      <c r="B190" s="51" t="s">
        <v>48</v>
      </c>
      <c r="C190" s="196"/>
      <c r="D190" s="47"/>
      <c r="E190" s="46"/>
      <c r="F190" s="46"/>
      <c r="G190" s="46"/>
      <c r="H190" s="18" t="s">
        <v>37</v>
      </c>
      <c r="I190" s="14"/>
      <c r="J190" s="217"/>
      <c r="K190" s="76"/>
      <c r="L190" s="76"/>
      <c r="M190" s="72"/>
      <c r="N190" s="86" t="s">
        <v>100</v>
      </c>
      <c r="O190" s="176"/>
      <c r="P190" s="220"/>
      <c r="Q190" s="105"/>
      <c r="R190" s="105" t="s">
        <v>826</v>
      </c>
      <c r="S190" s="90"/>
      <c r="T190" s="179"/>
      <c r="U190" s="180"/>
      <c r="V190" s="124"/>
      <c r="W190" s="124"/>
      <c r="X190" s="124"/>
      <c r="Y190" s="40"/>
      <c r="Z190" s="127" t="s">
        <v>61</v>
      </c>
      <c r="AA190" s="178"/>
      <c r="AB190" s="129"/>
      <c r="AC190" s="128" t="s">
        <v>671</v>
      </c>
      <c r="AD190" s="128" t="s">
        <v>60</v>
      </c>
      <c r="AE190" s="128" t="s">
        <v>460</v>
      </c>
      <c r="AF190" s="19"/>
      <c r="AG190" s="22"/>
      <c r="AH190" s="23"/>
      <c r="AI190" s="10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6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</row>
    <row r="191" spans="1:97" ht="150.75" customHeight="1" x14ac:dyDescent="0.25">
      <c r="A191" s="24"/>
      <c r="B191" s="197" t="s">
        <v>123</v>
      </c>
      <c r="C191" s="196"/>
      <c r="D191" s="216" t="s">
        <v>623</v>
      </c>
      <c r="E191" s="46" t="s">
        <v>26</v>
      </c>
      <c r="F191" s="46"/>
      <c r="G191" s="46"/>
      <c r="H191" s="203" t="s">
        <v>102</v>
      </c>
      <c r="I191" s="186"/>
      <c r="J191" s="204" t="s">
        <v>634</v>
      </c>
      <c r="K191" s="30" t="s">
        <v>26</v>
      </c>
      <c r="L191" s="30"/>
      <c r="M191" s="30"/>
      <c r="N191" s="86" t="s">
        <v>51</v>
      </c>
      <c r="O191" s="176">
        <v>22</v>
      </c>
      <c r="P191" s="88" t="s">
        <v>650</v>
      </c>
      <c r="Q191" s="87" t="s">
        <v>50</v>
      </c>
      <c r="R191" s="88" t="s">
        <v>651</v>
      </c>
      <c r="S191" s="88" t="s">
        <v>200</v>
      </c>
      <c r="T191" s="36" t="s">
        <v>52</v>
      </c>
      <c r="U191" s="40"/>
      <c r="V191" s="39" t="s">
        <v>660</v>
      </c>
      <c r="W191" s="37" t="s">
        <v>80</v>
      </c>
      <c r="X191" s="37" t="s">
        <v>661</v>
      </c>
      <c r="Y191" s="37" t="s">
        <v>78</v>
      </c>
      <c r="Z191" s="182" t="s">
        <v>265</v>
      </c>
      <c r="AA191" s="178"/>
      <c r="AB191" s="177" t="s">
        <v>672</v>
      </c>
      <c r="AC191" s="128" t="s">
        <v>26</v>
      </c>
      <c r="AD191" s="128"/>
      <c r="AE191" s="128"/>
      <c r="AF191" s="19"/>
      <c r="AG191" s="22"/>
      <c r="AH191" s="23"/>
      <c r="AI191" s="10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6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</row>
    <row r="192" spans="1:97" ht="96" customHeight="1" x14ac:dyDescent="0.25">
      <c r="A192" s="24"/>
      <c r="B192" s="197"/>
      <c r="C192" s="196"/>
      <c r="D192" s="216"/>
      <c r="E192" s="46" t="s">
        <v>922</v>
      </c>
      <c r="F192" s="46" t="s">
        <v>624</v>
      </c>
      <c r="G192" s="46" t="s">
        <v>97</v>
      </c>
      <c r="H192" s="203"/>
      <c r="I192" s="186"/>
      <c r="J192" s="204"/>
      <c r="K192" s="30" t="s">
        <v>635</v>
      </c>
      <c r="L192" s="30" t="s">
        <v>636</v>
      </c>
      <c r="M192" s="30" t="s">
        <v>97</v>
      </c>
      <c r="N192" s="86" t="s">
        <v>48</v>
      </c>
      <c r="O192" s="176"/>
      <c r="P192" s="87"/>
      <c r="Q192" s="87"/>
      <c r="R192" s="87"/>
      <c r="S192" s="87"/>
      <c r="T192" s="36" t="s">
        <v>15</v>
      </c>
      <c r="U192" s="40"/>
      <c r="V192" s="37"/>
      <c r="W192" s="37"/>
      <c r="X192" s="37"/>
      <c r="Y192" s="37"/>
      <c r="Z192" s="182"/>
      <c r="AA192" s="178"/>
      <c r="AB192" s="177"/>
      <c r="AC192" s="128" t="s">
        <v>673</v>
      </c>
      <c r="AD192" s="128" t="s">
        <v>674</v>
      </c>
      <c r="AE192" s="128" t="s">
        <v>97</v>
      </c>
      <c r="AF192" s="19"/>
      <c r="AG192" s="22"/>
      <c r="AH192" s="23"/>
      <c r="AI192" s="10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6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</row>
    <row r="193" spans="1:97" ht="90" x14ac:dyDescent="0.25">
      <c r="A193" s="24"/>
      <c r="B193" s="197" t="s">
        <v>123</v>
      </c>
      <c r="C193" s="196"/>
      <c r="D193" s="216" t="s">
        <v>625</v>
      </c>
      <c r="E193" s="46" t="s">
        <v>26</v>
      </c>
      <c r="F193" s="46"/>
      <c r="G193" s="46"/>
      <c r="H193" s="18" t="s">
        <v>126</v>
      </c>
      <c r="I193" s="186">
        <v>22</v>
      </c>
      <c r="J193" s="30" t="s">
        <v>637</v>
      </c>
      <c r="K193" s="30" t="s">
        <v>45</v>
      </c>
      <c r="L193" s="30" t="s">
        <v>638</v>
      </c>
      <c r="M193" s="30" t="s">
        <v>161</v>
      </c>
      <c r="N193" s="86" t="s">
        <v>40</v>
      </c>
      <c r="O193" s="176"/>
      <c r="P193" s="157" t="s">
        <v>652</v>
      </c>
      <c r="Q193" s="157" t="s">
        <v>63</v>
      </c>
      <c r="R193" s="157" t="s">
        <v>64</v>
      </c>
      <c r="S193" s="157" t="s">
        <v>60</v>
      </c>
      <c r="T193" s="36" t="s">
        <v>43</v>
      </c>
      <c r="U193" s="40"/>
      <c r="V193" s="109" t="s">
        <v>662</v>
      </c>
      <c r="W193" s="40"/>
      <c r="X193" s="37" t="s">
        <v>663</v>
      </c>
      <c r="Y193" s="41" t="s">
        <v>201</v>
      </c>
      <c r="Z193" s="127" t="s">
        <v>53</v>
      </c>
      <c r="AA193" s="178">
        <v>20</v>
      </c>
      <c r="AB193" s="178" t="s">
        <v>675</v>
      </c>
      <c r="AC193" s="133">
        <v>15</v>
      </c>
      <c r="AD193" s="232" t="s">
        <v>432</v>
      </c>
      <c r="AE193" s="133" t="s">
        <v>402</v>
      </c>
      <c r="AF193" s="19"/>
      <c r="AG193" s="22"/>
      <c r="AH193" s="23"/>
      <c r="AI193" s="10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6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</row>
    <row r="194" spans="1:97" ht="75" customHeight="1" x14ac:dyDescent="0.25">
      <c r="A194" s="24"/>
      <c r="B194" s="197"/>
      <c r="C194" s="196"/>
      <c r="D194" s="216"/>
      <c r="E194" s="46" t="s">
        <v>923</v>
      </c>
      <c r="F194" s="46" t="s">
        <v>626</v>
      </c>
      <c r="G194" s="46" t="s">
        <v>97</v>
      </c>
      <c r="H194" s="18"/>
      <c r="I194" s="186"/>
      <c r="J194" s="44" t="s">
        <v>639</v>
      </c>
      <c r="K194" s="30"/>
      <c r="L194" s="30"/>
      <c r="M194" s="30"/>
      <c r="N194" s="86" t="s">
        <v>61</v>
      </c>
      <c r="O194" s="176"/>
      <c r="P194" s="89" t="s">
        <v>653</v>
      </c>
      <c r="Q194" s="87" t="s">
        <v>654</v>
      </c>
      <c r="R194" s="87" t="s">
        <v>655</v>
      </c>
      <c r="S194" s="87" t="s">
        <v>460</v>
      </c>
      <c r="T194" s="36" t="s">
        <v>55</v>
      </c>
      <c r="U194" s="40"/>
      <c r="V194" s="40"/>
      <c r="W194" s="40"/>
      <c r="X194" s="40"/>
      <c r="Y194" s="40"/>
      <c r="Z194" s="127" t="s">
        <v>132</v>
      </c>
      <c r="AA194" s="178"/>
      <c r="AB194" s="178"/>
      <c r="AC194" s="133"/>
      <c r="AD194" s="232"/>
      <c r="AE194" s="133"/>
      <c r="AF194" s="19"/>
      <c r="AG194" s="22"/>
      <c r="AH194" s="23"/>
      <c r="AI194" s="10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6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</row>
    <row r="195" spans="1:97" ht="75" x14ac:dyDescent="0.25">
      <c r="A195" s="24"/>
      <c r="B195" s="51" t="s">
        <v>124</v>
      </c>
      <c r="C195" s="49" t="s">
        <v>196</v>
      </c>
      <c r="D195" s="211" t="s">
        <v>581</v>
      </c>
      <c r="E195" s="55">
        <v>15</v>
      </c>
      <c r="F195" s="54"/>
      <c r="G195" s="55" t="s">
        <v>402</v>
      </c>
      <c r="H195" s="18" t="s">
        <v>75</v>
      </c>
      <c r="I195" s="186"/>
      <c r="J195" s="14" t="s">
        <v>640</v>
      </c>
      <c r="K195" s="14"/>
      <c r="L195" s="14" t="s">
        <v>641</v>
      </c>
      <c r="M195" s="14" t="s">
        <v>114</v>
      </c>
      <c r="N195" s="86" t="s">
        <v>75</v>
      </c>
      <c r="O195" s="176"/>
      <c r="P195" s="157" t="s">
        <v>249</v>
      </c>
      <c r="Q195" s="157"/>
      <c r="R195" s="157" t="s">
        <v>656</v>
      </c>
      <c r="S195" s="157" t="s">
        <v>62</v>
      </c>
      <c r="T195" s="36" t="s">
        <v>76</v>
      </c>
      <c r="U195" s="180">
        <v>14</v>
      </c>
      <c r="V195" s="37" t="s">
        <v>664</v>
      </c>
      <c r="W195" s="109" t="s">
        <v>129</v>
      </c>
      <c r="X195" s="37" t="s">
        <v>130</v>
      </c>
      <c r="Y195" s="37" t="s">
        <v>131</v>
      </c>
      <c r="Z195" s="127" t="s">
        <v>79</v>
      </c>
      <c r="AA195" s="178">
        <v>22</v>
      </c>
      <c r="AB195" s="128" t="s">
        <v>676</v>
      </c>
      <c r="AC195" s="128"/>
      <c r="AD195" s="128" t="s">
        <v>677</v>
      </c>
      <c r="AE195" s="128" t="s">
        <v>46</v>
      </c>
      <c r="AF195" s="19"/>
      <c r="AG195" s="22"/>
      <c r="AH195" s="23"/>
      <c r="AI195" s="10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6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</row>
    <row r="196" spans="1:97" ht="91.5" customHeight="1" x14ac:dyDescent="0.25">
      <c r="A196" s="24"/>
      <c r="B196" s="51"/>
      <c r="C196" s="49"/>
      <c r="D196" s="211"/>
      <c r="E196" s="55"/>
      <c r="F196" s="55"/>
      <c r="G196" s="55"/>
      <c r="H196" s="18"/>
      <c r="I196" s="186"/>
      <c r="J196" s="14"/>
      <c r="K196" s="14"/>
      <c r="L196" s="14"/>
      <c r="M196" s="14"/>
      <c r="N196" s="86"/>
      <c r="O196" s="176"/>
      <c r="P196" s="94"/>
      <c r="Q196" s="94"/>
      <c r="R196" s="157"/>
      <c r="S196" s="94"/>
      <c r="T196" s="36" t="s">
        <v>38</v>
      </c>
      <c r="U196" s="180"/>
      <c r="V196" s="38" t="s">
        <v>665</v>
      </c>
      <c r="W196" s="37"/>
      <c r="X196" s="37"/>
      <c r="Y196" s="37"/>
      <c r="Z196" s="127" t="s">
        <v>48</v>
      </c>
      <c r="AA196" s="178"/>
      <c r="AB196" s="128"/>
      <c r="AC196" s="128"/>
      <c r="AD196" s="128"/>
      <c r="AE196" s="128"/>
      <c r="AF196" s="19"/>
      <c r="AG196" s="22"/>
      <c r="AH196" s="23"/>
      <c r="AI196" s="10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6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</row>
    <row r="197" spans="1:97" ht="120.75" customHeight="1" x14ac:dyDescent="0.25">
      <c r="A197" s="24"/>
      <c r="B197" s="51" t="s">
        <v>125</v>
      </c>
      <c r="C197" s="49"/>
      <c r="D197" s="46" t="s">
        <v>627</v>
      </c>
      <c r="E197" s="46" t="s">
        <v>248</v>
      </c>
      <c r="F197" s="46" t="s">
        <v>239</v>
      </c>
      <c r="G197" s="46" t="s">
        <v>60</v>
      </c>
      <c r="H197" s="18" t="s">
        <v>127</v>
      </c>
      <c r="I197" s="14"/>
      <c r="J197" s="30" t="s">
        <v>642</v>
      </c>
      <c r="K197" s="30" t="s">
        <v>643</v>
      </c>
      <c r="L197" s="30" t="s">
        <v>263</v>
      </c>
      <c r="M197" s="30" t="s">
        <v>60</v>
      </c>
      <c r="N197" s="86" t="s">
        <v>54</v>
      </c>
      <c r="O197" s="90"/>
      <c r="P197" s="100" t="s">
        <v>952</v>
      </c>
      <c r="Q197" s="157"/>
      <c r="R197" s="157" t="s">
        <v>657</v>
      </c>
      <c r="S197" s="157" t="s">
        <v>236</v>
      </c>
      <c r="T197" s="36" t="s">
        <v>75</v>
      </c>
      <c r="U197" s="111"/>
      <c r="V197" s="40" t="s">
        <v>666</v>
      </c>
      <c r="W197" s="40"/>
      <c r="X197" s="40" t="s">
        <v>667</v>
      </c>
      <c r="Y197" s="40" t="s">
        <v>62</v>
      </c>
      <c r="Z197" s="182"/>
      <c r="AA197" s="178"/>
      <c r="AB197" s="178"/>
      <c r="AC197" s="130"/>
      <c r="AD197" s="130"/>
      <c r="AE197" s="130"/>
      <c r="AF197" s="19"/>
      <c r="AG197" s="22"/>
      <c r="AH197" s="23"/>
      <c r="AI197" s="10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6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</row>
    <row r="198" spans="1:97" ht="56.25" customHeight="1" x14ac:dyDescent="0.25">
      <c r="A198" s="24"/>
      <c r="B198" s="51"/>
      <c r="C198" s="49"/>
      <c r="D198" s="46"/>
      <c r="E198" s="46" t="s">
        <v>243</v>
      </c>
      <c r="F198" s="46" t="s">
        <v>243</v>
      </c>
      <c r="G198" s="46" t="s">
        <v>460</v>
      </c>
      <c r="H198" s="18"/>
      <c r="I198" s="14"/>
      <c r="J198" s="30"/>
      <c r="K198" s="30"/>
      <c r="L198" s="30"/>
      <c r="M198" s="30" t="s">
        <v>460</v>
      </c>
      <c r="N198" s="86" t="s">
        <v>55</v>
      </c>
      <c r="O198" s="90"/>
      <c r="P198" s="157"/>
      <c r="Q198" s="157"/>
      <c r="R198" s="157"/>
      <c r="S198" s="157"/>
      <c r="T198" s="36" t="s">
        <v>40</v>
      </c>
      <c r="U198" s="180"/>
      <c r="V198" s="37" t="s">
        <v>668</v>
      </c>
      <c r="W198" s="37" t="s">
        <v>669</v>
      </c>
      <c r="X198" s="37" t="s">
        <v>537</v>
      </c>
      <c r="Y198" s="37" t="s">
        <v>60</v>
      </c>
      <c r="Z198" s="182"/>
      <c r="AA198" s="178"/>
      <c r="AB198" s="178"/>
      <c r="AC198" s="130"/>
      <c r="AD198" s="130"/>
      <c r="AE198" s="130"/>
      <c r="AF198" s="19"/>
      <c r="AG198" s="22"/>
      <c r="AH198" s="23"/>
      <c r="AI198" s="10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6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</row>
    <row r="199" spans="1:97" ht="80.25" customHeight="1" x14ac:dyDescent="0.25">
      <c r="A199" s="24"/>
      <c r="B199" s="51" t="s">
        <v>109</v>
      </c>
      <c r="C199" s="49"/>
      <c r="D199" s="48" t="s">
        <v>628</v>
      </c>
      <c r="E199" s="46" t="s">
        <v>24</v>
      </c>
      <c r="F199" s="46" t="s">
        <v>629</v>
      </c>
      <c r="G199" s="46" t="s">
        <v>78</v>
      </c>
      <c r="H199" s="18" t="s">
        <v>644</v>
      </c>
      <c r="I199" s="14"/>
      <c r="J199" s="30" t="s">
        <v>645</v>
      </c>
      <c r="K199" s="30" t="s">
        <v>87</v>
      </c>
      <c r="L199" s="30" t="s">
        <v>646</v>
      </c>
      <c r="M199" s="30" t="s">
        <v>78</v>
      </c>
      <c r="N199" s="86" t="s">
        <v>70</v>
      </c>
      <c r="O199" s="90"/>
      <c r="P199" s="176" t="s">
        <v>625</v>
      </c>
      <c r="Q199" s="157" t="s">
        <v>26</v>
      </c>
      <c r="R199" s="157"/>
      <c r="S199" s="157"/>
      <c r="T199" s="36" t="s">
        <v>61</v>
      </c>
      <c r="U199" s="180"/>
      <c r="V199" s="126" t="s">
        <v>951</v>
      </c>
      <c r="W199" s="126"/>
      <c r="X199" s="37"/>
      <c r="Y199" s="37" t="s">
        <v>460</v>
      </c>
      <c r="Z199" s="127"/>
      <c r="AA199" s="130"/>
      <c r="AB199" s="142"/>
      <c r="AC199" s="130"/>
      <c r="AD199" s="130"/>
      <c r="AE199" s="130"/>
      <c r="AF199" s="19"/>
      <c r="AG199" s="22"/>
      <c r="AH199" s="23"/>
      <c r="AI199" s="10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6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</row>
    <row r="200" spans="1:97" ht="63.75" customHeight="1" x14ac:dyDescent="0.25">
      <c r="A200" s="16"/>
      <c r="B200" s="49"/>
      <c r="C200" s="49"/>
      <c r="D200" s="50"/>
      <c r="E200" s="49"/>
      <c r="F200" s="49"/>
      <c r="G200" s="49"/>
      <c r="H200" s="14"/>
      <c r="I200" s="14"/>
      <c r="J200" s="14"/>
      <c r="K200" s="14"/>
      <c r="L200" s="14"/>
      <c r="M200" s="14"/>
      <c r="N200" s="86" t="s">
        <v>71</v>
      </c>
      <c r="O200" s="90"/>
      <c r="P200" s="176"/>
      <c r="Q200" s="157" t="s">
        <v>923</v>
      </c>
      <c r="R200" s="157" t="s">
        <v>658</v>
      </c>
      <c r="S200" s="157" t="s">
        <v>97</v>
      </c>
      <c r="T200" s="36"/>
      <c r="U200" s="40"/>
      <c r="V200" s="40"/>
      <c r="W200" s="40"/>
      <c r="X200" s="40"/>
      <c r="Y200" s="40"/>
      <c r="Z200" s="130"/>
      <c r="AA200" s="130"/>
      <c r="AB200" s="148"/>
      <c r="AC200" s="130"/>
      <c r="AD200" s="130"/>
      <c r="AE200" s="130"/>
      <c r="AF200" s="19"/>
      <c r="AG200" s="22"/>
      <c r="AH200" s="23"/>
      <c r="AI200" s="10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6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</row>
    <row r="201" spans="1:97" ht="15.75" x14ac:dyDescent="0.25">
      <c r="A201" s="24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22"/>
      <c r="AH201" s="23"/>
      <c r="AI201" s="10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6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</row>
    <row r="202" spans="1:97" ht="26.25" x14ac:dyDescent="0.25">
      <c r="A202" s="228" t="s">
        <v>133</v>
      </c>
      <c r="B202" s="229"/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30"/>
      <c r="U202" s="230"/>
      <c r="V202" s="230"/>
      <c r="W202" s="230"/>
      <c r="X202" s="230"/>
      <c r="Y202" s="230"/>
      <c r="Z202" s="230"/>
      <c r="AA202" s="230"/>
      <c r="AB202" s="230"/>
      <c r="AC202" s="230"/>
      <c r="AD202" s="230"/>
      <c r="AE202" s="230"/>
      <c r="AF202" s="24"/>
      <c r="AG202" s="22"/>
      <c r="AH202" s="23"/>
      <c r="AI202" s="10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6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</row>
    <row r="203" spans="1:97" ht="26.25" x14ac:dyDescent="0.25">
      <c r="A203" s="24"/>
      <c r="B203" s="183" t="s">
        <v>562</v>
      </c>
      <c r="C203" s="184"/>
      <c r="D203" s="184"/>
      <c r="E203" s="184"/>
      <c r="F203" s="184"/>
      <c r="G203" s="184"/>
      <c r="H203" s="183" t="s">
        <v>563</v>
      </c>
      <c r="I203" s="183"/>
      <c r="J203" s="184"/>
      <c r="K203" s="184"/>
      <c r="L203" s="184"/>
      <c r="M203" s="184"/>
      <c r="N203" s="183" t="s">
        <v>564</v>
      </c>
      <c r="O203" s="183"/>
      <c r="P203" s="184"/>
      <c r="Q203" s="184"/>
      <c r="R203" s="184"/>
      <c r="S203" s="184"/>
      <c r="T203" s="183" t="s">
        <v>608</v>
      </c>
      <c r="U203" s="183"/>
      <c r="V203" s="184"/>
      <c r="W203" s="184"/>
      <c r="X203" s="184"/>
      <c r="Y203" s="184"/>
      <c r="Z203" s="183" t="s">
        <v>566</v>
      </c>
      <c r="AA203" s="183"/>
      <c r="AB203" s="184"/>
      <c r="AC203" s="184"/>
      <c r="AD203" s="184"/>
      <c r="AE203" s="184"/>
      <c r="AF203" s="19"/>
      <c r="AG203" s="22"/>
      <c r="AH203" s="23"/>
      <c r="AI203" s="10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6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</row>
    <row r="204" spans="1:97" ht="18.75" x14ac:dyDescent="0.25">
      <c r="A204" s="24"/>
      <c r="B204" s="42" t="s">
        <v>2</v>
      </c>
      <c r="C204" s="42" t="s">
        <v>3</v>
      </c>
      <c r="D204" s="42" t="s">
        <v>218</v>
      </c>
      <c r="E204" s="42" t="s">
        <v>219</v>
      </c>
      <c r="F204" s="42" t="s">
        <v>221</v>
      </c>
      <c r="G204" s="42" t="s">
        <v>220</v>
      </c>
      <c r="H204" s="42" t="s">
        <v>2</v>
      </c>
      <c r="I204" s="42" t="s">
        <v>3</v>
      </c>
      <c r="J204" s="42" t="s">
        <v>218</v>
      </c>
      <c r="K204" s="42" t="s">
        <v>219</v>
      </c>
      <c r="L204" s="42" t="s">
        <v>221</v>
      </c>
      <c r="M204" s="42" t="s">
        <v>220</v>
      </c>
      <c r="N204" s="42" t="s">
        <v>2</v>
      </c>
      <c r="O204" s="42" t="s">
        <v>3</v>
      </c>
      <c r="P204" s="42" t="s">
        <v>218</v>
      </c>
      <c r="Q204" s="42" t="s">
        <v>219</v>
      </c>
      <c r="R204" s="42" t="s">
        <v>221</v>
      </c>
      <c r="S204" s="42" t="s">
        <v>220</v>
      </c>
      <c r="T204" s="42" t="s">
        <v>2</v>
      </c>
      <c r="U204" s="42" t="s">
        <v>3</v>
      </c>
      <c r="V204" s="42" t="s">
        <v>218</v>
      </c>
      <c r="W204" s="42" t="s">
        <v>219</v>
      </c>
      <c r="X204" s="42" t="s">
        <v>221</v>
      </c>
      <c r="Y204" s="42" t="s">
        <v>220</v>
      </c>
      <c r="Z204" s="42" t="s">
        <v>2</v>
      </c>
      <c r="AA204" s="42" t="s">
        <v>3</v>
      </c>
      <c r="AB204" s="42" t="s">
        <v>218</v>
      </c>
      <c r="AC204" s="42" t="s">
        <v>219</v>
      </c>
      <c r="AD204" s="42" t="s">
        <v>221</v>
      </c>
      <c r="AE204" s="42" t="s">
        <v>220</v>
      </c>
      <c r="AF204" s="19"/>
      <c r="AG204" s="22"/>
      <c r="AH204" s="23"/>
      <c r="AI204" s="10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6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</row>
    <row r="205" spans="1:97" ht="111" customHeight="1" x14ac:dyDescent="0.25">
      <c r="A205" s="24"/>
      <c r="B205" s="206" t="s">
        <v>123</v>
      </c>
      <c r="C205" s="196"/>
      <c r="D205" s="196" t="s">
        <v>266</v>
      </c>
      <c r="E205" s="160" t="s">
        <v>26</v>
      </c>
      <c r="F205" s="160"/>
      <c r="G205" s="160"/>
      <c r="H205" s="18" t="s">
        <v>79</v>
      </c>
      <c r="I205" s="186">
        <v>22</v>
      </c>
      <c r="J205" s="80" t="s">
        <v>688</v>
      </c>
      <c r="K205" s="30" t="s">
        <v>73</v>
      </c>
      <c r="L205" s="30" t="s">
        <v>689</v>
      </c>
      <c r="M205" s="30" t="s">
        <v>161</v>
      </c>
      <c r="N205" s="86" t="s">
        <v>12</v>
      </c>
      <c r="O205" s="176"/>
      <c r="P205" s="100" t="s">
        <v>837</v>
      </c>
      <c r="Q205" s="90" t="s">
        <v>774</v>
      </c>
      <c r="R205" s="90" t="s">
        <v>838</v>
      </c>
      <c r="S205" s="90" t="s">
        <v>110</v>
      </c>
      <c r="T205" s="179" t="s">
        <v>139</v>
      </c>
      <c r="U205" s="180"/>
      <c r="V205" s="181" t="s">
        <v>686</v>
      </c>
      <c r="W205" s="37" t="s">
        <v>26</v>
      </c>
      <c r="X205" s="156" t="s">
        <v>925</v>
      </c>
      <c r="Y205" s="37"/>
      <c r="Z205" s="182" t="s">
        <v>141</v>
      </c>
      <c r="AA205" s="178"/>
      <c r="AB205" s="178" t="s">
        <v>698</v>
      </c>
      <c r="AC205" s="155" t="s">
        <v>26</v>
      </c>
      <c r="AD205" s="155"/>
      <c r="AE205" s="155"/>
      <c r="AF205" s="19"/>
      <c r="AG205" s="22"/>
      <c r="AH205" s="23"/>
      <c r="AI205" s="10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6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</row>
    <row r="206" spans="1:97" ht="60.75" customHeight="1" x14ac:dyDescent="0.25">
      <c r="A206" s="24"/>
      <c r="B206" s="206"/>
      <c r="C206" s="196"/>
      <c r="D206" s="196"/>
      <c r="E206" s="68" t="s">
        <v>924</v>
      </c>
      <c r="F206" s="160" t="s">
        <v>678</v>
      </c>
      <c r="G206" s="160" t="s">
        <v>97</v>
      </c>
      <c r="H206" s="18" t="s">
        <v>48</v>
      </c>
      <c r="I206" s="186"/>
      <c r="J206" s="30"/>
      <c r="K206" s="30"/>
      <c r="L206" s="30"/>
      <c r="M206" s="30"/>
      <c r="N206" s="86" t="s">
        <v>57</v>
      </c>
      <c r="O206" s="176"/>
      <c r="P206" s="89" t="s">
        <v>839</v>
      </c>
      <c r="Q206" s="90"/>
      <c r="R206" s="90"/>
      <c r="S206" s="90"/>
      <c r="T206" s="179"/>
      <c r="U206" s="180"/>
      <c r="V206" s="181"/>
      <c r="W206" s="121"/>
      <c r="X206" s="37" t="s">
        <v>700</v>
      </c>
      <c r="Y206" s="37" t="s">
        <v>97</v>
      </c>
      <c r="Z206" s="182"/>
      <c r="AA206" s="178"/>
      <c r="AB206" s="178"/>
      <c r="AC206" s="155" t="s">
        <v>926</v>
      </c>
      <c r="AD206" s="155" t="s">
        <v>705</v>
      </c>
      <c r="AE206" s="155" t="s">
        <v>97</v>
      </c>
      <c r="AF206" s="19"/>
      <c r="AG206" s="22"/>
      <c r="AH206" s="23"/>
      <c r="AI206" s="10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6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</row>
    <row r="207" spans="1:97" ht="126" customHeight="1" x14ac:dyDescent="0.25">
      <c r="A207" s="24"/>
      <c r="B207" s="163" t="s">
        <v>109</v>
      </c>
      <c r="C207" s="196"/>
      <c r="D207" s="160" t="s">
        <v>679</v>
      </c>
      <c r="E207" s="160" t="s">
        <v>80</v>
      </c>
      <c r="F207" s="160" t="s">
        <v>680</v>
      </c>
      <c r="G207" s="160" t="s">
        <v>78</v>
      </c>
      <c r="H207" s="18" t="s">
        <v>75</v>
      </c>
      <c r="I207" s="186"/>
      <c r="J207" s="14" t="s">
        <v>690</v>
      </c>
      <c r="K207" s="14"/>
      <c r="L207" s="14" t="s">
        <v>691</v>
      </c>
      <c r="M207" s="14" t="s">
        <v>62</v>
      </c>
      <c r="N207" s="86" t="s">
        <v>40</v>
      </c>
      <c r="O207" s="176"/>
      <c r="P207" s="100" t="s">
        <v>840</v>
      </c>
      <c r="Q207" s="90" t="s">
        <v>832</v>
      </c>
      <c r="R207" s="90" t="s">
        <v>841</v>
      </c>
      <c r="S207" s="90"/>
      <c r="T207" s="36" t="s">
        <v>12</v>
      </c>
      <c r="U207" s="40"/>
      <c r="V207" s="122" t="s">
        <v>837</v>
      </c>
      <c r="W207" s="40"/>
      <c r="X207" s="40" t="s">
        <v>842</v>
      </c>
      <c r="Y207" s="40" t="s">
        <v>267</v>
      </c>
      <c r="Z207" s="127" t="s">
        <v>76</v>
      </c>
      <c r="AA207" s="178">
        <v>14</v>
      </c>
      <c r="AB207" s="155" t="s">
        <v>706</v>
      </c>
      <c r="AC207" s="155" t="s">
        <v>22</v>
      </c>
      <c r="AD207" s="155" t="s">
        <v>130</v>
      </c>
      <c r="AE207" s="155" t="s">
        <v>131</v>
      </c>
      <c r="AF207" s="19"/>
      <c r="AG207" s="22"/>
      <c r="AH207" s="23"/>
      <c r="AI207" s="10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6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</row>
    <row r="208" spans="1:97" ht="79.5" customHeight="1" x14ac:dyDescent="0.25">
      <c r="A208" s="24"/>
      <c r="B208" s="163"/>
      <c r="C208" s="196"/>
      <c r="D208" s="160" t="s">
        <v>681</v>
      </c>
      <c r="E208" s="160"/>
      <c r="F208" s="160"/>
      <c r="G208" s="160"/>
      <c r="H208" s="18"/>
      <c r="I208" s="186"/>
      <c r="J208" s="33"/>
      <c r="K208" s="14"/>
      <c r="L208" s="14"/>
      <c r="M208" s="14"/>
      <c r="N208" s="86" t="s">
        <v>57</v>
      </c>
      <c r="O208" s="176"/>
      <c r="P208" s="106"/>
      <c r="Q208" s="90"/>
      <c r="R208" s="90"/>
      <c r="S208" s="90"/>
      <c r="T208" s="36" t="s">
        <v>57</v>
      </c>
      <c r="U208" s="40"/>
      <c r="V208" s="38" t="s">
        <v>843</v>
      </c>
      <c r="W208" s="40"/>
      <c r="X208" s="40"/>
      <c r="Y208" s="40"/>
      <c r="Z208" s="127" t="s">
        <v>142</v>
      </c>
      <c r="AA208" s="178"/>
      <c r="AB208" s="129" t="s">
        <v>665</v>
      </c>
      <c r="AC208" s="128"/>
      <c r="AD208" s="128"/>
      <c r="AE208" s="128"/>
      <c r="AF208" s="19"/>
      <c r="AG208" s="22"/>
      <c r="AH208" s="23"/>
      <c r="AI208" s="10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6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</row>
    <row r="209" spans="1:97" ht="141.75" x14ac:dyDescent="0.25">
      <c r="A209" s="24"/>
      <c r="B209" s="206" t="s">
        <v>134</v>
      </c>
      <c r="C209" s="49"/>
      <c r="D209" s="171" t="s">
        <v>953</v>
      </c>
      <c r="E209" s="160"/>
      <c r="F209" s="171" t="s">
        <v>682</v>
      </c>
      <c r="G209" s="160" t="s">
        <v>236</v>
      </c>
      <c r="H209" s="203" t="s">
        <v>136</v>
      </c>
      <c r="I209" s="14">
        <v>20</v>
      </c>
      <c r="J209" s="186" t="s">
        <v>692</v>
      </c>
      <c r="K209" s="72">
        <v>15</v>
      </c>
      <c r="L209" s="218" t="s">
        <v>432</v>
      </c>
      <c r="M209" s="72" t="s">
        <v>402</v>
      </c>
      <c r="N209" s="86" t="s">
        <v>29</v>
      </c>
      <c r="O209" s="90" t="s">
        <v>198</v>
      </c>
      <c r="P209" s="219" t="s">
        <v>401</v>
      </c>
      <c r="Q209" s="97">
        <v>15</v>
      </c>
      <c r="R209" s="96"/>
      <c r="S209" s="97" t="s">
        <v>402</v>
      </c>
      <c r="T209" s="36" t="s">
        <v>51</v>
      </c>
      <c r="U209" s="180">
        <v>22</v>
      </c>
      <c r="V209" s="37" t="s">
        <v>701</v>
      </c>
      <c r="W209" s="37" t="s">
        <v>50</v>
      </c>
      <c r="X209" s="109" t="s">
        <v>701</v>
      </c>
      <c r="Y209" s="37"/>
      <c r="Z209" s="127" t="s">
        <v>52</v>
      </c>
      <c r="AA209" s="130"/>
      <c r="AB209" s="155" t="s">
        <v>707</v>
      </c>
      <c r="AC209" s="155" t="s">
        <v>80</v>
      </c>
      <c r="AD209" s="155" t="s">
        <v>708</v>
      </c>
      <c r="AE209" s="155" t="s">
        <v>78</v>
      </c>
      <c r="AF209" s="19"/>
      <c r="AG209" s="22"/>
      <c r="AH209" s="23"/>
      <c r="AI209" s="10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6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</row>
    <row r="210" spans="1:97" ht="60.75" customHeight="1" x14ac:dyDescent="0.25">
      <c r="A210" s="24"/>
      <c r="B210" s="206"/>
      <c r="C210" s="49"/>
      <c r="D210" s="160"/>
      <c r="E210" s="160"/>
      <c r="F210" s="160"/>
      <c r="G210" s="160"/>
      <c r="H210" s="203"/>
      <c r="I210" s="14"/>
      <c r="J210" s="186"/>
      <c r="K210" s="72"/>
      <c r="L210" s="218"/>
      <c r="M210" s="72"/>
      <c r="N210" s="86" t="s">
        <v>37</v>
      </c>
      <c r="O210" s="90"/>
      <c r="P210" s="219"/>
      <c r="Q210" s="97"/>
      <c r="R210" s="97"/>
      <c r="S210" s="97"/>
      <c r="T210" s="36" t="s">
        <v>48</v>
      </c>
      <c r="U210" s="180"/>
      <c r="V210" s="37"/>
      <c r="W210" s="37"/>
      <c r="X210" s="37" t="s">
        <v>74</v>
      </c>
      <c r="Y210" s="37" t="s">
        <v>200</v>
      </c>
      <c r="Z210" s="127" t="s">
        <v>15</v>
      </c>
      <c r="AA210" s="130"/>
      <c r="AB210" s="155" t="s">
        <v>709</v>
      </c>
      <c r="AC210" s="155"/>
      <c r="AD210" s="155"/>
      <c r="AE210" s="155"/>
      <c r="AF210" s="19"/>
      <c r="AG210" s="22"/>
      <c r="AH210" s="23"/>
      <c r="AI210" s="10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6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</row>
    <row r="211" spans="1:97" ht="237.75" customHeight="1" x14ac:dyDescent="0.25">
      <c r="A211" s="24"/>
      <c r="B211" s="206" t="s">
        <v>120</v>
      </c>
      <c r="C211" s="196">
        <v>22</v>
      </c>
      <c r="D211" s="159" t="s">
        <v>683</v>
      </c>
      <c r="E211" s="160"/>
      <c r="F211" s="160" t="s">
        <v>426</v>
      </c>
      <c r="G211" s="160" t="s">
        <v>200</v>
      </c>
      <c r="H211" s="18" t="s">
        <v>52</v>
      </c>
      <c r="I211" s="14"/>
      <c r="J211" s="14" t="s">
        <v>693</v>
      </c>
      <c r="K211" s="30" t="s">
        <v>87</v>
      </c>
      <c r="L211" s="30" t="s">
        <v>694</v>
      </c>
      <c r="M211" s="30" t="s">
        <v>78</v>
      </c>
      <c r="N211" s="86" t="s">
        <v>137</v>
      </c>
      <c r="O211" s="176"/>
      <c r="P211" s="90" t="s">
        <v>696</v>
      </c>
      <c r="Q211" s="90"/>
      <c r="R211" s="90" t="s">
        <v>697</v>
      </c>
      <c r="S211" s="90" t="s">
        <v>62</v>
      </c>
      <c r="T211" s="36" t="s">
        <v>99</v>
      </c>
      <c r="U211" s="40"/>
      <c r="V211" s="124" t="s">
        <v>844</v>
      </c>
      <c r="W211" s="37"/>
      <c r="X211" s="124" t="s">
        <v>845</v>
      </c>
      <c r="Y211" s="38" t="s">
        <v>222</v>
      </c>
      <c r="Z211" s="127" t="s">
        <v>143</v>
      </c>
      <c r="AA211" s="149" t="s">
        <v>144</v>
      </c>
      <c r="AB211" s="142" t="s">
        <v>710</v>
      </c>
      <c r="AC211" s="155" t="s">
        <v>113</v>
      </c>
      <c r="AD211" s="155" t="s">
        <v>711</v>
      </c>
      <c r="AE211" s="155" t="s">
        <v>114</v>
      </c>
      <c r="AF211" s="19"/>
      <c r="AG211" s="22"/>
      <c r="AH211" s="23"/>
      <c r="AI211" s="10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6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</row>
    <row r="212" spans="1:97" ht="74.25" customHeight="1" x14ac:dyDescent="0.25">
      <c r="A212" s="24"/>
      <c r="B212" s="206"/>
      <c r="C212" s="196"/>
      <c r="D212" s="160"/>
      <c r="E212" s="160"/>
      <c r="F212" s="160"/>
      <c r="G212" s="160"/>
      <c r="H212" s="18" t="s">
        <v>15</v>
      </c>
      <c r="I212" s="14"/>
      <c r="J212" s="30" t="s">
        <v>695</v>
      </c>
      <c r="K212" s="30"/>
      <c r="L212" s="30"/>
      <c r="M212" s="30"/>
      <c r="N212" s="86"/>
      <c r="O212" s="176"/>
      <c r="P212" s="90"/>
      <c r="Q212" s="90"/>
      <c r="R212" s="90"/>
      <c r="S212" s="90"/>
      <c r="T212" s="36" t="s">
        <v>100</v>
      </c>
      <c r="U212" s="40"/>
      <c r="V212" s="124"/>
      <c r="W212" s="37"/>
      <c r="X212" s="124"/>
      <c r="Y212" s="40"/>
      <c r="Z212" s="127"/>
      <c r="AA212" s="149"/>
      <c r="AB212" s="142"/>
      <c r="AC212" s="130"/>
      <c r="AD212" s="130"/>
      <c r="AE212" s="130"/>
      <c r="AF212" s="19"/>
      <c r="AG212" s="22"/>
      <c r="AH212" s="23"/>
      <c r="AI212" s="10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6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</row>
    <row r="213" spans="1:97" ht="94.5" x14ac:dyDescent="0.25">
      <c r="A213" s="24"/>
      <c r="B213" s="163" t="s">
        <v>75</v>
      </c>
      <c r="C213" s="49"/>
      <c r="D213" s="160" t="s">
        <v>684</v>
      </c>
      <c r="E213" s="160"/>
      <c r="F213" s="160" t="s">
        <v>685</v>
      </c>
      <c r="G213" s="160" t="s">
        <v>62</v>
      </c>
      <c r="H213" s="18" t="s">
        <v>12</v>
      </c>
      <c r="I213" s="186"/>
      <c r="J213" s="14" t="s">
        <v>831</v>
      </c>
      <c r="K213" s="14" t="s">
        <v>832</v>
      </c>
      <c r="L213" s="14" t="s">
        <v>833</v>
      </c>
      <c r="M213" s="14" t="s">
        <v>110</v>
      </c>
      <c r="N213" s="86" t="s">
        <v>79</v>
      </c>
      <c r="O213" s="176"/>
      <c r="P213" s="88" t="s">
        <v>688</v>
      </c>
      <c r="Q213" s="87"/>
      <c r="R213" s="87" t="s">
        <v>689</v>
      </c>
      <c r="S213" s="87" t="s">
        <v>200</v>
      </c>
      <c r="T213" s="36" t="s">
        <v>75</v>
      </c>
      <c r="U213" s="180"/>
      <c r="V213" s="40" t="s">
        <v>249</v>
      </c>
      <c r="W213" s="122"/>
      <c r="X213" s="40" t="s">
        <v>702</v>
      </c>
      <c r="Y213" s="40" t="s">
        <v>62</v>
      </c>
      <c r="Z213" s="127" t="s">
        <v>40</v>
      </c>
      <c r="AA213" s="178"/>
      <c r="AB213" s="139" t="s">
        <v>846</v>
      </c>
      <c r="AC213" s="130"/>
      <c r="AD213" s="130" t="s">
        <v>847</v>
      </c>
      <c r="AE213" s="130" t="s">
        <v>110</v>
      </c>
      <c r="AF213" s="19"/>
      <c r="AG213" s="22"/>
      <c r="AH213" s="23"/>
      <c r="AI213" s="10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6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</row>
    <row r="214" spans="1:97" ht="95.25" customHeight="1" x14ac:dyDescent="0.25">
      <c r="A214" s="24"/>
      <c r="B214" s="163" t="s">
        <v>40</v>
      </c>
      <c r="C214" s="196"/>
      <c r="D214" s="159" t="s">
        <v>829</v>
      </c>
      <c r="E214" s="160"/>
      <c r="F214" s="160" t="s">
        <v>830</v>
      </c>
      <c r="G214" s="160"/>
      <c r="H214" s="18" t="s">
        <v>57</v>
      </c>
      <c r="I214" s="186"/>
      <c r="J214" s="81"/>
      <c r="K214" s="14"/>
      <c r="L214" s="14"/>
      <c r="M214" s="14"/>
      <c r="N214" s="86" t="s">
        <v>48</v>
      </c>
      <c r="O214" s="176"/>
      <c r="P214" s="107"/>
      <c r="Q214" s="87"/>
      <c r="R214" s="87"/>
      <c r="S214" s="87"/>
      <c r="T214" s="36"/>
      <c r="U214" s="180"/>
      <c r="V214" s="41"/>
      <c r="W214" s="40"/>
      <c r="X214" s="40"/>
      <c r="Y214" s="40"/>
      <c r="Z214" s="127"/>
      <c r="AA214" s="178"/>
      <c r="AB214" s="140"/>
      <c r="AC214" s="130"/>
      <c r="AD214" s="130"/>
      <c r="AE214" s="130"/>
      <c r="AF214" s="19"/>
      <c r="AG214" s="22"/>
      <c r="AH214" s="23"/>
      <c r="AI214" s="10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6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</row>
    <row r="215" spans="1:97" ht="126" x14ac:dyDescent="0.25">
      <c r="A215" s="24"/>
      <c r="B215" s="163" t="s">
        <v>57</v>
      </c>
      <c r="C215" s="196"/>
      <c r="D215" s="66"/>
      <c r="E215" s="68"/>
      <c r="F215" s="160"/>
      <c r="G215" s="160"/>
      <c r="H215" s="18" t="s">
        <v>205</v>
      </c>
      <c r="I215" s="14"/>
      <c r="J215" s="33" t="s">
        <v>401</v>
      </c>
      <c r="K215" s="14">
        <v>15</v>
      </c>
      <c r="L215" s="33"/>
      <c r="M215" s="14" t="s">
        <v>402</v>
      </c>
      <c r="N215" s="198" t="s">
        <v>138</v>
      </c>
      <c r="O215" s="176"/>
      <c r="P215" s="191" t="s">
        <v>698</v>
      </c>
      <c r="Q215" s="87" t="s">
        <v>26</v>
      </c>
      <c r="R215" s="87"/>
      <c r="S215" s="87"/>
      <c r="T215" s="36" t="s">
        <v>140</v>
      </c>
      <c r="U215" s="111"/>
      <c r="V215" s="37" t="s">
        <v>703</v>
      </c>
      <c r="W215" s="40"/>
      <c r="X215" s="37" t="s">
        <v>704</v>
      </c>
      <c r="Y215" s="37" t="s">
        <v>236</v>
      </c>
      <c r="Z215" s="182" t="s">
        <v>145</v>
      </c>
      <c r="AA215" s="130">
        <v>22</v>
      </c>
      <c r="AB215" s="155" t="s">
        <v>688</v>
      </c>
      <c r="AC215" s="155"/>
      <c r="AD215" s="155" t="s">
        <v>688</v>
      </c>
      <c r="AE215" s="155" t="s">
        <v>161</v>
      </c>
      <c r="AF215" s="19"/>
      <c r="AG215" s="22"/>
      <c r="AH215" s="23"/>
      <c r="AI215" s="10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6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</row>
    <row r="216" spans="1:97" ht="126" customHeight="1" x14ac:dyDescent="0.25">
      <c r="A216" s="24"/>
      <c r="B216" s="206" t="s">
        <v>135</v>
      </c>
      <c r="C216" s="196"/>
      <c r="D216" s="196" t="s">
        <v>686</v>
      </c>
      <c r="E216" s="160" t="s">
        <v>26</v>
      </c>
      <c r="F216" s="160"/>
      <c r="G216" s="160"/>
      <c r="H216" s="18" t="s">
        <v>40</v>
      </c>
      <c r="I216" s="186"/>
      <c r="J216" s="80" t="s">
        <v>834</v>
      </c>
      <c r="K216" s="14" t="s">
        <v>771</v>
      </c>
      <c r="L216" s="14" t="s">
        <v>835</v>
      </c>
      <c r="M216" s="14" t="s">
        <v>836</v>
      </c>
      <c r="N216" s="198"/>
      <c r="O216" s="176"/>
      <c r="P216" s="191"/>
      <c r="Q216" s="87" t="s">
        <v>926</v>
      </c>
      <c r="R216" s="87" t="s">
        <v>699</v>
      </c>
      <c r="S216" s="87" t="s">
        <v>97</v>
      </c>
      <c r="T216" s="36" t="s">
        <v>29</v>
      </c>
      <c r="U216" s="180" t="s">
        <v>198</v>
      </c>
      <c r="V216" s="227" t="s">
        <v>401</v>
      </c>
      <c r="W216" s="113">
        <v>15</v>
      </c>
      <c r="X216" s="112"/>
      <c r="Y216" s="113" t="s">
        <v>402</v>
      </c>
      <c r="Z216" s="182"/>
      <c r="AA216" s="130"/>
      <c r="AB216" s="128"/>
      <c r="AC216" s="128"/>
      <c r="AD216" s="128"/>
      <c r="AE216" s="128"/>
      <c r="AF216" s="19"/>
      <c r="AG216" s="22"/>
      <c r="AH216" s="23"/>
      <c r="AI216" s="10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6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</row>
    <row r="217" spans="1:97" ht="253.5" customHeight="1" x14ac:dyDescent="0.25">
      <c r="A217" s="24"/>
      <c r="B217" s="206"/>
      <c r="C217" s="196"/>
      <c r="D217" s="196"/>
      <c r="E217" s="68" t="s">
        <v>925</v>
      </c>
      <c r="F217" s="160" t="s">
        <v>687</v>
      </c>
      <c r="G217" s="160" t="s">
        <v>97</v>
      </c>
      <c r="H217" s="18" t="s">
        <v>57</v>
      </c>
      <c r="I217" s="186"/>
      <c r="J217" s="81"/>
      <c r="K217" s="14"/>
      <c r="L217" s="14"/>
      <c r="M217" s="14"/>
      <c r="N217" s="86"/>
      <c r="O217" s="90"/>
      <c r="P217" s="94"/>
      <c r="Q217" s="90"/>
      <c r="R217" s="90"/>
      <c r="S217" s="90"/>
      <c r="T217" s="36" t="s">
        <v>37</v>
      </c>
      <c r="U217" s="180"/>
      <c r="V217" s="227"/>
      <c r="W217" s="113"/>
      <c r="X217" s="113"/>
      <c r="Y217" s="113"/>
      <c r="Z217" s="127"/>
      <c r="AA217" s="130"/>
      <c r="AB217" s="142"/>
      <c r="AC217" s="130"/>
      <c r="AD217" s="130"/>
      <c r="AE217" s="130"/>
      <c r="AF217" s="19"/>
      <c r="AG217" s="22"/>
      <c r="AH217" s="23"/>
      <c r="AI217" s="10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6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</row>
    <row r="218" spans="1:97" ht="15.75" x14ac:dyDescent="0.25">
      <c r="A218" s="24"/>
      <c r="B218" s="19"/>
      <c r="C218" s="19"/>
      <c r="D218" s="27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27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26"/>
      <c r="AC218" s="19"/>
      <c r="AD218" s="19"/>
      <c r="AE218" s="19"/>
      <c r="AF218" s="19"/>
      <c r="AG218" s="22"/>
      <c r="AH218" s="23"/>
      <c r="AI218" s="10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6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</row>
    <row r="219" spans="1:97" ht="26.25" x14ac:dyDescent="0.25">
      <c r="A219" s="228" t="s">
        <v>146</v>
      </c>
      <c r="B219" s="229"/>
      <c r="C219" s="229"/>
      <c r="D219" s="229"/>
      <c r="E219" s="229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30"/>
      <c r="U219" s="230"/>
      <c r="V219" s="230"/>
      <c r="W219" s="230"/>
      <c r="X219" s="230"/>
      <c r="Y219" s="230"/>
      <c r="Z219" s="230"/>
      <c r="AA219" s="230"/>
      <c r="AB219" s="230"/>
      <c r="AC219" s="230"/>
      <c r="AD219" s="230"/>
      <c r="AE219" s="230"/>
      <c r="AF219" s="24"/>
      <c r="AG219" s="22"/>
      <c r="AH219" s="23"/>
      <c r="AI219" s="10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6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</row>
    <row r="220" spans="1:97" ht="29.25" customHeight="1" x14ac:dyDescent="0.25">
      <c r="A220" s="24"/>
      <c r="B220" s="183" t="s">
        <v>562</v>
      </c>
      <c r="C220" s="184"/>
      <c r="D220" s="184"/>
      <c r="E220" s="184"/>
      <c r="F220" s="184"/>
      <c r="G220" s="184"/>
      <c r="H220" s="183" t="s">
        <v>563</v>
      </c>
      <c r="I220" s="183"/>
      <c r="J220" s="184"/>
      <c r="K220" s="184"/>
      <c r="L220" s="184"/>
      <c r="M220" s="184"/>
      <c r="N220" s="183" t="s">
        <v>564</v>
      </c>
      <c r="O220" s="183"/>
      <c r="P220" s="184"/>
      <c r="Q220" s="184"/>
      <c r="R220" s="184"/>
      <c r="S220" s="184"/>
      <c r="T220" s="183" t="s">
        <v>608</v>
      </c>
      <c r="U220" s="183"/>
      <c r="V220" s="184"/>
      <c r="W220" s="184"/>
      <c r="X220" s="184"/>
      <c r="Y220" s="184"/>
      <c r="Z220" s="183" t="s">
        <v>566</v>
      </c>
      <c r="AA220" s="183"/>
      <c r="AB220" s="184"/>
      <c r="AC220" s="184"/>
      <c r="AD220" s="184"/>
      <c r="AE220" s="184"/>
      <c r="AF220" s="19"/>
      <c r="AG220" s="22"/>
      <c r="AH220" s="23"/>
      <c r="AI220" s="10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6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</row>
    <row r="221" spans="1:97" ht="18.75" x14ac:dyDescent="0.25">
      <c r="A221" s="24"/>
      <c r="B221" s="42" t="s">
        <v>2</v>
      </c>
      <c r="C221" s="42" t="s">
        <v>3</v>
      </c>
      <c r="D221" s="42" t="s">
        <v>218</v>
      </c>
      <c r="E221" s="42" t="s">
        <v>219</v>
      </c>
      <c r="F221" s="42" t="s">
        <v>221</v>
      </c>
      <c r="G221" s="42" t="s">
        <v>220</v>
      </c>
      <c r="H221" s="42" t="s">
        <v>2</v>
      </c>
      <c r="I221" s="42" t="s">
        <v>3</v>
      </c>
      <c r="J221" s="42" t="s">
        <v>218</v>
      </c>
      <c r="K221" s="42" t="s">
        <v>219</v>
      </c>
      <c r="L221" s="42" t="s">
        <v>221</v>
      </c>
      <c r="M221" s="42" t="s">
        <v>220</v>
      </c>
      <c r="N221" s="42" t="s">
        <v>2</v>
      </c>
      <c r="O221" s="42" t="s">
        <v>3</v>
      </c>
      <c r="P221" s="42" t="s">
        <v>218</v>
      </c>
      <c r="Q221" s="42" t="s">
        <v>219</v>
      </c>
      <c r="R221" s="42" t="s">
        <v>221</v>
      </c>
      <c r="S221" s="42" t="s">
        <v>220</v>
      </c>
      <c r="T221" s="42" t="s">
        <v>2</v>
      </c>
      <c r="U221" s="42" t="s">
        <v>3</v>
      </c>
      <c r="V221" s="42" t="s">
        <v>218</v>
      </c>
      <c r="W221" s="42" t="s">
        <v>219</v>
      </c>
      <c r="X221" s="42" t="s">
        <v>221</v>
      </c>
      <c r="Y221" s="42" t="s">
        <v>220</v>
      </c>
      <c r="Z221" s="42" t="s">
        <v>2</v>
      </c>
      <c r="AA221" s="42" t="s">
        <v>3</v>
      </c>
      <c r="AB221" s="42" t="s">
        <v>218</v>
      </c>
      <c r="AC221" s="42" t="s">
        <v>219</v>
      </c>
      <c r="AD221" s="42" t="s">
        <v>221</v>
      </c>
      <c r="AE221" s="42" t="s">
        <v>220</v>
      </c>
      <c r="AF221" s="19"/>
      <c r="AG221" s="22"/>
      <c r="AH221" s="23"/>
      <c r="AI221" s="10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6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</row>
    <row r="222" spans="1:97" ht="189" customHeight="1" x14ac:dyDescent="0.25">
      <c r="A222" s="24"/>
      <c r="B222" s="69" t="s">
        <v>148</v>
      </c>
      <c r="C222" s="205"/>
      <c r="D222" s="70" t="s">
        <v>712</v>
      </c>
      <c r="E222" s="70" t="s">
        <v>26</v>
      </c>
      <c r="F222" s="70" t="s">
        <v>228</v>
      </c>
      <c r="G222" s="71" t="s">
        <v>147</v>
      </c>
      <c r="H222" s="18" t="s">
        <v>154</v>
      </c>
      <c r="I222" s="14" t="s">
        <v>196</v>
      </c>
      <c r="J222" s="217" t="s">
        <v>401</v>
      </c>
      <c r="K222" s="72">
        <v>15</v>
      </c>
      <c r="L222" s="76"/>
      <c r="M222" s="72" t="s">
        <v>402</v>
      </c>
      <c r="N222" s="86" t="s">
        <v>99</v>
      </c>
      <c r="O222" s="176"/>
      <c r="P222" s="105" t="s">
        <v>848</v>
      </c>
      <c r="Q222" s="105"/>
      <c r="R222" s="105" t="s">
        <v>849</v>
      </c>
      <c r="S222" s="89" t="s">
        <v>222</v>
      </c>
      <c r="T222" s="202" t="s">
        <v>157</v>
      </c>
      <c r="U222" s="199"/>
      <c r="V222" s="233" t="s">
        <v>743</v>
      </c>
      <c r="W222" s="116"/>
      <c r="X222" s="116" t="s">
        <v>270</v>
      </c>
      <c r="Y222" s="117" t="s">
        <v>147</v>
      </c>
      <c r="Z222" s="182" t="s">
        <v>954</v>
      </c>
      <c r="AA222" s="178" t="s">
        <v>198</v>
      </c>
      <c r="AB222" s="212" t="s">
        <v>401</v>
      </c>
      <c r="AC222" s="133">
        <v>15</v>
      </c>
      <c r="AD222" s="132"/>
      <c r="AE222" s="133" t="s">
        <v>402</v>
      </c>
      <c r="AF222" s="19"/>
      <c r="AG222" s="22"/>
      <c r="AH222" s="23"/>
      <c r="AI222" s="10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6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</row>
    <row r="223" spans="1:97" ht="18.75" x14ac:dyDescent="0.25">
      <c r="A223" s="24"/>
      <c r="B223" s="69" t="s">
        <v>41</v>
      </c>
      <c r="C223" s="205"/>
      <c r="D223" s="70"/>
      <c r="E223" s="70"/>
      <c r="F223" s="70"/>
      <c r="G223" s="70"/>
      <c r="H223" s="18"/>
      <c r="I223" s="14"/>
      <c r="J223" s="217"/>
      <c r="K223" s="72"/>
      <c r="L223" s="72"/>
      <c r="M223" s="72"/>
      <c r="N223" s="86" t="s">
        <v>100</v>
      </c>
      <c r="O223" s="176"/>
      <c r="P223" s="94"/>
      <c r="Q223" s="90"/>
      <c r="R223" s="90"/>
      <c r="S223" s="90"/>
      <c r="T223" s="202"/>
      <c r="U223" s="199"/>
      <c r="V223" s="233"/>
      <c r="W223" s="116"/>
      <c r="X223" s="116"/>
      <c r="Y223" s="117"/>
      <c r="Z223" s="182"/>
      <c r="AA223" s="178"/>
      <c r="AB223" s="212"/>
      <c r="AC223" s="133"/>
      <c r="AD223" s="133"/>
      <c r="AE223" s="133"/>
      <c r="AF223" s="19"/>
      <c r="AG223" s="22"/>
      <c r="AH223" s="23"/>
      <c r="AI223" s="10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6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</row>
    <row r="224" spans="1:97" ht="123" customHeight="1" x14ac:dyDescent="0.25">
      <c r="A224" s="24"/>
      <c r="B224" s="69" t="s">
        <v>148</v>
      </c>
      <c r="C224" s="205"/>
      <c r="D224" s="70" t="s">
        <v>713</v>
      </c>
      <c r="E224" s="70" t="s">
        <v>22</v>
      </c>
      <c r="F224" s="70" t="s">
        <v>228</v>
      </c>
      <c r="G224" s="70" t="s">
        <v>147</v>
      </c>
      <c r="H224" s="203" t="s">
        <v>138</v>
      </c>
      <c r="I224" s="186"/>
      <c r="J224" s="204" t="s">
        <v>722</v>
      </c>
      <c r="K224" s="30" t="s">
        <v>26</v>
      </c>
      <c r="L224" s="30"/>
      <c r="M224" s="30"/>
      <c r="N224" s="86" t="s">
        <v>52</v>
      </c>
      <c r="O224" s="90"/>
      <c r="P224" s="90" t="s">
        <v>733</v>
      </c>
      <c r="Q224" s="87" t="s">
        <v>22</v>
      </c>
      <c r="R224" s="87" t="s">
        <v>734</v>
      </c>
      <c r="S224" s="87" t="s">
        <v>78</v>
      </c>
      <c r="T224" s="36" t="s">
        <v>140</v>
      </c>
      <c r="U224" s="40"/>
      <c r="V224" s="39" t="s">
        <v>271</v>
      </c>
      <c r="W224" s="40"/>
      <c r="X224" s="37" t="s">
        <v>744</v>
      </c>
      <c r="Y224" s="37" t="s">
        <v>62</v>
      </c>
      <c r="Z224" s="127" t="s">
        <v>52</v>
      </c>
      <c r="AA224" s="130"/>
      <c r="AB224" s="130" t="s">
        <v>757</v>
      </c>
      <c r="AC224" s="128" t="s">
        <v>80</v>
      </c>
      <c r="AD224" s="128" t="s">
        <v>758</v>
      </c>
      <c r="AE224" s="128" t="s">
        <v>78</v>
      </c>
      <c r="AF224" s="19"/>
      <c r="AG224" s="22"/>
      <c r="AH224" s="23"/>
      <c r="AI224" s="10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6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</row>
    <row r="225" spans="1:97" ht="158.25" customHeight="1" x14ac:dyDescent="0.25">
      <c r="A225" s="24"/>
      <c r="B225" s="69" t="s">
        <v>41</v>
      </c>
      <c r="C225" s="205"/>
      <c r="D225" s="70"/>
      <c r="E225" s="70"/>
      <c r="F225" s="70"/>
      <c r="G225" s="70"/>
      <c r="H225" s="203"/>
      <c r="I225" s="186"/>
      <c r="J225" s="204"/>
      <c r="K225" s="30" t="s">
        <v>723</v>
      </c>
      <c r="L225" s="30" t="s">
        <v>724</v>
      </c>
      <c r="M225" s="30" t="s">
        <v>97</v>
      </c>
      <c r="N225" s="86" t="s">
        <v>15</v>
      </c>
      <c r="O225" s="90"/>
      <c r="P225" s="157" t="s">
        <v>735</v>
      </c>
      <c r="Q225" s="87"/>
      <c r="R225" s="87"/>
      <c r="S225" s="87"/>
      <c r="T225" s="36"/>
      <c r="U225" s="40"/>
      <c r="V225" s="41"/>
      <c r="W225" s="40"/>
      <c r="X225" s="40"/>
      <c r="Y225" s="40"/>
      <c r="Z225" s="127" t="s">
        <v>15</v>
      </c>
      <c r="AA225" s="130"/>
      <c r="AB225" s="128" t="s">
        <v>759</v>
      </c>
      <c r="AC225" s="128"/>
      <c r="AD225" s="128"/>
      <c r="AE225" s="128"/>
      <c r="AF225" s="19"/>
      <c r="AG225" s="22"/>
      <c r="AH225" s="23"/>
      <c r="AI225" s="10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6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</row>
    <row r="226" spans="1:97" ht="111" customHeight="1" x14ac:dyDescent="0.25">
      <c r="A226" s="24"/>
      <c r="B226" s="51" t="s">
        <v>52</v>
      </c>
      <c r="C226" s="196"/>
      <c r="D226" s="46" t="s">
        <v>714</v>
      </c>
      <c r="E226" s="46" t="s">
        <v>80</v>
      </c>
      <c r="F226" s="46" t="s">
        <v>715</v>
      </c>
      <c r="G226" s="46" t="s">
        <v>78</v>
      </c>
      <c r="H226" s="18" t="s">
        <v>143</v>
      </c>
      <c r="I226" s="34" t="s">
        <v>151</v>
      </c>
      <c r="J226" s="14" t="s">
        <v>725</v>
      </c>
      <c r="K226" s="14" t="s">
        <v>93</v>
      </c>
      <c r="L226" s="14" t="s">
        <v>726</v>
      </c>
      <c r="M226" s="14" t="s">
        <v>114</v>
      </c>
      <c r="N226" s="108" t="s">
        <v>223</v>
      </c>
      <c r="O226" s="194"/>
      <c r="P226" s="158" t="s">
        <v>736</v>
      </c>
      <c r="Q226" s="158"/>
      <c r="R226" s="158" t="s">
        <v>269</v>
      </c>
      <c r="S226" s="158" t="s">
        <v>147</v>
      </c>
      <c r="T226" s="179" t="s">
        <v>158</v>
      </c>
      <c r="U226" s="180"/>
      <c r="V226" s="181" t="s">
        <v>745</v>
      </c>
      <c r="W226" s="37" t="s">
        <v>26</v>
      </c>
      <c r="X226" s="37"/>
      <c r="Y226" s="37"/>
      <c r="Z226" s="127" t="s">
        <v>160</v>
      </c>
      <c r="AA226" s="130"/>
      <c r="AB226" s="178" t="s">
        <v>692</v>
      </c>
      <c r="AC226" s="133">
        <v>15</v>
      </c>
      <c r="AD226" s="232" t="s">
        <v>432</v>
      </c>
      <c r="AE226" s="133" t="s">
        <v>402</v>
      </c>
      <c r="AF226" s="19"/>
      <c r="AG226" s="22"/>
      <c r="AH226" s="23"/>
      <c r="AI226" s="10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6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</row>
    <row r="227" spans="1:97" ht="135" customHeight="1" x14ac:dyDescent="0.25">
      <c r="A227" s="24"/>
      <c r="B227" s="51" t="s">
        <v>15</v>
      </c>
      <c r="C227" s="196"/>
      <c r="D227" s="46" t="s">
        <v>716</v>
      </c>
      <c r="E227" s="46"/>
      <c r="F227" s="46"/>
      <c r="G227" s="46"/>
      <c r="H227" s="18" t="s">
        <v>152</v>
      </c>
      <c r="I227" s="14"/>
      <c r="J227" s="14" t="s">
        <v>727</v>
      </c>
      <c r="K227" s="14"/>
      <c r="L227" s="30" t="s">
        <v>728</v>
      </c>
      <c r="M227" s="30" t="s">
        <v>236</v>
      </c>
      <c r="N227" s="108"/>
      <c r="O227" s="194"/>
      <c r="P227" s="99"/>
      <c r="Q227" s="99"/>
      <c r="R227" s="99"/>
      <c r="S227" s="99"/>
      <c r="T227" s="179"/>
      <c r="U227" s="180"/>
      <c r="V227" s="181"/>
      <c r="W227" s="37" t="s">
        <v>746</v>
      </c>
      <c r="X227" s="37" t="s">
        <v>747</v>
      </c>
      <c r="Y227" s="37" t="s">
        <v>97</v>
      </c>
      <c r="Z227" s="127"/>
      <c r="AA227" s="178">
        <v>22</v>
      </c>
      <c r="AB227" s="178"/>
      <c r="AC227" s="133"/>
      <c r="AD227" s="232"/>
      <c r="AE227" s="133"/>
      <c r="AF227" s="19"/>
      <c r="AG227" s="22"/>
      <c r="AH227" s="23"/>
      <c r="AI227" s="10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6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</row>
    <row r="228" spans="1:97" ht="160.5" customHeight="1" x14ac:dyDescent="0.25">
      <c r="A228" s="24"/>
      <c r="B228" s="197" t="s">
        <v>149</v>
      </c>
      <c r="C228" s="49" t="s">
        <v>196</v>
      </c>
      <c r="D228" s="211" t="s">
        <v>581</v>
      </c>
      <c r="E228" s="55">
        <v>15</v>
      </c>
      <c r="F228" s="54"/>
      <c r="G228" s="58" t="s">
        <v>402</v>
      </c>
      <c r="H228" s="200" t="s">
        <v>153</v>
      </c>
      <c r="I228" s="201"/>
      <c r="J228" s="193" t="s">
        <v>729</v>
      </c>
      <c r="K228" s="78"/>
      <c r="L228" s="78" t="s">
        <v>730</v>
      </c>
      <c r="M228" s="78" t="s">
        <v>147</v>
      </c>
      <c r="N228" s="86" t="s">
        <v>79</v>
      </c>
      <c r="O228" s="176">
        <v>22</v>
      </c>
      <c r="P228" s="100" t="s">
        <v>737</v>
      </c>
      <c r="Q228" s="157"/>
      <c r="R228" s="157"/>
      <c r="S228" s="100"/>
      <c r="T228" s="36" t="s">
        <v>75</v>
      </c>
      <c r="U228" s="40"/>
      <c r="V228" s="40" t="s">
        <v>748</v>
      </c>
      <c r="W228" s="40"/>
      <c r="X228" s="40" t="s">
        <v>749</v>
      </c>
      <c r="Y228" s="40" t="s">
        <v>62</v>
      </c>
      <c r="Z228" s="127" t="s">
        <v>162</v>
      </c>
      <c r="AA228" s="178"/>
      <c r="AB228" s="128" t="s">
        <v>676</v>
      </c>
      <c r="AC228" s="128"/>
      <c r="AD228" s="128" t="s">
        <v>677</v>
      </c>
      <c r="AE228" s="128" t="s">
        <v>46</v>
      </c>
      <c r="AF228" s="19"/>
      <c r="AG228" s="22"/>
      <c r="AH228" s="23"/>
      <c r="AI228" s="10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6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</row>
    <row r="229" spans="1:97" ht="237.75" customHeight="1" x14ac:dyDescent="0.25">
      <c r="A229" s="24"/>
      <c r="B229" s="197"/>
      <c r="C229" s="49"/>
      <c r="D229" s="211"/>
      <c r="E229" s="54"/>
      <c r="F229" s="58"/>
      <c r="G229" s="58"/>
      <c r="H229" s="200"/>
      <c r="I229" s="201"/>
      <c r="J229" s="193"/>
      <c r="K229" s="78"/>
      <c r="L229" s="78"/>
      <c r="M229" s="78"/>
      <c r="N229" s="86" t="s">
        <v>48</v>
      </c>
      <c r="O229" s="176"/>
      <c r="P229" s="94"/>
      <c r="Q229" s="157"/>
      <c r="R229" s="100" t="s">
        <v>738</v>
      </c>
      <c r="S229" s="100" t="s">
        <v>200</v>
      </c>
      <c r="T229" s="36" t="s">
        <v>153</v>
      </c>
      <c r="U229" s="40"/>
      <c r="V229" s="115" t="s">
        <v>750</v>
      </c>
      <c r="W229" s="116"/>
      <c r="X229" s="116" t="s">
        <v>751</v>
      </c>
      <c r="Y229" s="117" t="s">
        <v>147</v>
      </c>
      <c r="Z229" s="127"/>
      <c r="AA229" s="149"/>
      <c r="AB229" s="128"/>
      <c r="AC229" s="128"/>
      <c r="AD229" s="128"/>
      <c r="AE229" s="128"/>
      <c r="AF229" s="19"/>
      <c r="AG229" s="22"/>
      <c r="AH229" s="23"/>
      <c r="AI229" s="10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6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</row>
    <row r="230" spans="1:97" ht="75" x14ac:dyDescent="0.25">
      <c r="A230" s="24"/>
      <c r="B230" s="51" t="s">
        <v>75</v>
      </c>
      <c r="C230" s="49"/>
      <c r="D230" s="49" t="s">
        <v>717</v>
      </c>
      <c r="E230" s="49"/>
      <c r="F230" s="49" t="s">
        <v>718</v>
      </c>
      <c r="G230" s="49" t="s">
        <v>62</v>
      </c>
      <c r="H230" s="200" t="s">
        <v>153</v>
      </c>
      <c r="I230" s="29"/>
      <c r="J230" s="78" t="s">
        <v>731</v>
      </c>
      <c r="K230" s="78"/>
      <c r="L230" s="78" t="s">
        <v>732</v>
      </c>
      <c r="M230" s="78" t="s">
        <v>147</v>
      </c>
      <c r="N230" s="108" t="s">
        <v>155</v>
      </c>
      <c r="O230" s="194"/>
      <c r="P230" s="99" t="s">
        <v>739</v>
      </c>
      <c r="Q230" s="99"/>
      <c r="R230" s="99" t="s">
        <v>269</v>
      </c>
      <c r="S230" s="99" t="s">
        <v>147</v>
      </c>
      <c r="T230" s="36" t="s">
        <v>159</v>
      </c>
      <c r="U230" s="180"/>
      <c r="V230" s="37" t="s">
        <v>752</v>
      </c>
      <c r="W230" s="37"/>
      <c r="X230" s="40" t="s">
        <v>753</v>
      </c>
      <c r="Y230" s="37" t="s">
        <v>49</v>
      </c>
      <c r="Z230" s="182" t="s">
        <v>163</v>
      </c>
      <c r="AA230" s="178"/>
      <c r="AB230" s="177" t="s">
        <v>760</v>
      </c>
      <c r="AC230" s="128" t="s">
        <v>26</v>
      </c>
      <c r="AD230" s="128"/>
      <c r="AE230" s="128"/>
      <c r="AF230" s="19"/>
      <c r="AG230" s="22"/>
      <c r="AH230" s="23"/>
      <c r="AI230" s="10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6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</row>
    <row r="231" spans="1:97" ht="45.75" customHeight="1" x14ac:dyDescent="0.25">
      <c r="A231" s="24"/>
      <c r="B231" s="51" t="s">
        <v>76</v>
      </c>
      <c r="C231" s="196"/>
      <c r="D231" s="46" t="s">
        <v>268</v>
      </c>
      <c r="E231" s="63" t="s">
        <v>129</v>
      </c>
      <c r="F231" s="46" t="s">
        <v>130</v>
      </c>
      <c r="G231" s="46" t="s">
        <v>27</v>
      </c>
      <c r="H231" s="200"/>
      <c r="I231" s="29"/>
      <c r="J231" s="78"/>
      <c r="K231" s="78"/>
      <c r="L231" s="78"/>
      <c r="M231" s="78"/>
      <c r="N231" s="108" t="s">
        <v>41</v>
      </c>
      <c r="O231" s="194"/>
      <c r="P231" s="99"/>
      <c r="Q231" s="99"/>
      <c r="R231" s="99"/>
      <c r="S231" s="99"/>
      <c r="T231" s="36"/>
      <c r="U231" s="180"/>
      <c r="V231" s="37"/>
      <c r="W231" s="37"/>
      <c r="X231" s="40"/>
      <c r="Y231" s="37"/>
      <c r="Z231" s="182"/>
      <c r="AA231" s="178"/>
      <c r="AB231" s="177"/>
      <c r="AC231" s="128" t="s">
        <v>755</v>
      </c>
      <c r="AD231" s="128" t="s">
        <v>761</v>
      </c>
      <c r="AE231" s="128" t="s">
        <v>97</v>
      </c>
      <c r="AF231" s="19"/>
      <c r="AG231" s="22"/>
      <c r="AH231" s="23"/>
      <c r="AI231" s="10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6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</row>
    <row r="232" spans="1:97" ht="61.5" customHeight="1" x14ac:dyDescent="0.25">
      <c r="A232" s="24"/>
      <c r="B232" s="51" t="s">
        <v>38</v>
      </c>
      <c r="C232" s="196"/>
      <c r="D232" s="47" t="s">
        <v>719</v>
      </c>
      <c r="E232" s="46"/>
      <c r="F232" s="46"/>
      <c r="G232" s="46"/>
      <c r="H232" s="18"/>
      <c r="I232" s="14"/>
      <c r="J232" s="14"/>
      <c r="K232" s="14"/>
      <c r="L232" s="14"/>
      <c r="M232" s="14"/>
      <c r="N232" s="198" t="s">
        <v>75</v>
      </c>
      <c r="O232" s="176"/>
      <c r="P232" s="176" t="s">
        <v>249</v>
      </c>
      <c r="Q232" s="157"/>
      <c r="R232" s="157" t="s">
        <v>740</v>
      </c>
      <c r="S232" s="157" t="s">
        <v>114</v>
      </c>
      <c r="T232" s="36" t="s">
        <v>72</v>
      </c>
      <c r="U232" s="111"/>
      <c r="V232" s="181" t="s">
        <v>754</v>
      </c>
      <c r="W232" s="37" t="s">
        <v>26</v>
      </c>
      <c r="X232" s="37"/>
      <c r="Y232" s="37"/>
      <c r="Z232" s="182" t="s">
        <v>163</v>
      </c>
      <c r="AA232" s="178"/>
      <c r="AB232" s="177" t="s">
        <v>762</v>
      </c>
      <c r="AC232" s="128" t="s">
        <v>26</v>
      </c>
      <c r="AD232" s="128"/>
      <c r="AE232" s="128"/>
      <c r="AF232" s="19"/>
      <c r="AG232" s="22"/>
      <c r="AH232" s="23"/>
      <c r="AI232" s="10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6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</row>
    <row r="233" spans="1:97" ht="178.5" customHeight="1" x14ac:dyDescent="0.25">
      <c r="A233" s="24"/>
      <c r="B233" s="51" t="s">
        <v>150</v>
      </c>
      <c r="C233" s="49"/>
      <c r="D233" s="46" t="s">
        <v>720</v>
      </c>
      <c r="E233" s="46"/>
      <c r="F233" s="46" t="s">
        <v>721</v>
      </c>
      <c r="G233" s="46" t="s">
        <v>200</v>
      </c>
      <c r="H233" s="18"/>
      <c r="I233" s="186"/>
      <c r="J233" s="14"/>
      <c r="K233" s="14"/>
      <c r="L233" s="14"/>
      <c r="M233" s="14"/>
      <c r="N233" s="198"/>
      <c r="O233" s="176"/>
      <c r="P233" s="176"/>
      <c r="Q233" s="157"/>
      <c r="R233" s="157"/>
      <c r="S233" s="157"/>
      <c r="T233" s="202" t="s">
        <v>71</v>
      </c>
      <c r="U233" s="199"/>
      <c r="V233" s="181"/>
      <c r="W233" s="37" t="s">
        <v>755</v>
      </c>
      <c r="X233" s="37" t="s">
        <v>756</v>
      </c>
      <c r="Y233" s="37" t="s">
        <v>97</v>
      </c>
      <c r="Z233" s="182"/>
      <c r="AA233" s="178"/>
      <c r="AB233" s="177"/>
      <c r="AC233" s="128" t="s">
        <v>723</v>
      </c>
      <c r="AD233" s="128" t="s">
        <v>763</v>
      </c>
      <c r="AE233" s="128" t="s">
        <v>97</v>
      </c>
      <c r="AF233" s="19"/>
      <c r="AG233" s="22"/>
      <c r="AH233" s="23"/>
      <c r="AI233" s="10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6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</row>
    <row r="234" spans="1:97" ht="204.75" x14ac:dyDescent="0.25">
      <c r="A234" s="24"/>
      <c r="B234" s="51"/>
      <c r="C234" s="49"/>
      <c r="D234" s="46"/>
      <c r="E234" s="46"/>
      <c r="F234" s="46"/>
      <c r="G234" s="46"/>
      <c r="H234" s="14"/>
      <c r="I234" s="186"/>
      <c r="J234" s="33"/>
      <c r="K234" s="14"/>
      <c r="L234" s="14"/>
      <c r="M234" s="14"/>
      <c r="N234" s="86" t="s">
        <v>156</v>
      </c>
      <c r="O234" s="90">
        <v>22</v>
      </c>
      <c r="P234" s="100" t="s">
        <v>741</v>
      </c>
      <c r="Q234" s="157"/>
      <c r="R234" s="157" t="s">
        <v>742</v>
      </c>
      <c r="S234" s="157" t="s">
        <v>200</v>
      </c>
      <c r="T234" s="202"/>
      <c r="U234" s="199"/>
      <c r="V234" s="115"/>
      <c r="W234" s="116"/>
      <c r="X234" s="116"/>
      <c r="Y234" s="117"/>
      <c r="Z234" s="127" t="s">
        <v>164</v>
      </c>
      <c r="AA234" s="130"/>
      <c r="AB234" s="141" t="s">
        <v>927</v>
      </c>
      <c r="AC234" s="130"/>
      <c r="AD234" s="128" t="s">
        <v>764</v>
      </c>
      <c r="AE234" s="128" t="s">
        <v>236</v>
      </c>
      <c r="AF234" s="19"/>
      <c r="AG234" s="22"/>
      <c r="AH234" s="23"/>
      <c r="AI234" s="10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6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</row>
    <row r="235" spans="1:97" ht="273.75" customHeight="1" x14ac:dyDescent="0.25">
      <c r="A235" s="24"/>
      <c r="B235" s="51"/>
      <c r="C235" s="49"/>
      <c r="D235" s="49"/>
      <c r="E235" s="49"/>
      <c r="F235" s="49"/>
      <c r="G235" s="49"/>
      <c r="H235" s="14"/>
      <c r="I235" s="14"/>
      <c r="J235" s="14"/>
      <c r="K235" s="14"/>
      <c r="L235" s="14"/>
      <c r="M235" s="14"/>
      <c r="N235" s="86"/>
      <c r="O235" s="90"/>
      <c r="P235" s="88" t="s">
        <v>741</v>
      </c>
      <c r="Q235" s="87"/>
      <c r="R235" s="87" t="s">
        <v>742</v>
      </c>
      <c r="S235" s="87" t="s">
        <v>200</v>
      </c>
      <c r="T235" s="36"/>
      <c r="U235" s="40">
        <v>22</v>
      </c>
      <c r="V235" s="37"/>
      <c r="W235" s="37"/>
      <c r="X235" s="37"/>
      <c r="Y235" s="37"/>
      <c r="Z235" s="127"/>
      <c r="AA235" s="130"/>
      <c r="AB235" s="130"/>
      <c r="AC235" s="130"/>
      <c r="AD235" s="130"/>
      <c r="AE235" s="130"/>
      <c r="AF235" s="24"/>
      <c r="AG235" s="22"/>
      <c r="AH235" s="23"/>
      <c r="AI235" s="10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6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</row>
    <row r="236" spans="1:97" ht="66.75" customHeight="1" x14ac:dyDescent="0.25">
      <c r="A236" s="24"/>
      <c r="B236" s="49"/>
      <c r="C236" s="49"/>
      <c r="D236" s="49"/>
      <c r="E236" s="49"/>
      <c r="F236" s="49"/>
      <c r="G236" s="49"/>
      <c r="H236" s="14"/>
      <c r="I236" s="14"/>
      <c r="J236" s="14"/>
      <c r="K236" s="14"/>
      <c r="L236" s="14"/>
      <c r="M236" s="14"/>
      <c r="N236" s="90"/>
      <c r="O236" s="90"/>
      <c r="P236" s="88"/>
      <c r="Q236" s="87"/>
      <c r="R236" s="87"/>
      <c r="S236" s="87"/>
      <c r="T236" s="179"/>
      <c r="U236" s="180"/>
      <c r="V236" s="181"/>
      <c r="W236" s="37"/>
      <c r="X236" s="37"/>
      <c r="Y236" s="37"/>
      <c r="Z236" s="127"/>
      <c r="AA236" s="130"/>
      <c r="AB236" s="130"/>
      <c r="AC236" s="130"/>
      <c r="AD236" s="130"/>
      <c r="AE236" s="130"/>
      <c r="AF236" s="24"/>
      <c r="AG236" s="22"/>
      <c r="AH236" s="23"/>
      <c r="AI236" s="10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6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</row>
    <row r="237" spans="1:97" ht="73.5" customHeight="1" x14ac:dyDescent="0.25">
      <c r="A237" s="24"/>
      <c r="B237" s="49"/>
      <c r="C237" s="49"/>
      <c r="D237" s="49"/>
      <c r="E237" s="49"/>
      <c r="F237" s="49"/>
      <c r="G237" s="49"/>
      <c r="H237" s="14"/>
      <c r="I237" s="14"/>
      <c r="J237" s="14"/>
      <c r="K237" s="14"/>
      <c r="L237" s="14"/>
      <c r="M237" s="14"/>
      <c r="N237" s="90"/>
      <c r="O237" s="90"/>
      <c r="P237" s="90"/>
      <c r="Q237" s="90"/>
      <c r="R237" s="90"/>
      <c r="S237" s="90"/>
      <c r="T237" s="179"/>
      <c r="U237" s="180"/>
      <c r="V237" s="181"/>
      <c r="W237" s="37"/>
      <c r="X237" s="37"/>
      <c r="Y237" s="37"/>
      <c r="Z237" s="127"/>
      <c r="AA237" s="130"/>
      <c r="AB237" s="130"/>
      <c r="AC237" s="130"/>
      <c r="AD237" s="130"/>
      <c r="AE237" s="130"/>
      <c r="AF237" s="24"/>
      <c r="AG237" s="22"/>
      <c r="AH237" s="23"/>
      <c r="AI237" s="10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6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</row>
    <row r="238" spans="1:97" ht="18.75" x14ac:dyDescent="0.25">
      <c r="A238" s="24"/>
      <c r="B238" s="49"/>
      <c r="C238" s="49"/>
      <c r="D238" s="49"/>
      <c r="E238" s="49"/>
      <c r="F238" s="49"/>
      <c r="G238" s="49"/>
      <c r="H238" s="14"/>
      <c r="I238" s="14"/>
      <c r="J238" s="14"/>
      <c r="K238" s="14"/>
      <c r="L238" s="14"/>
      <c r="M238" s="14"/>
      <c r="N238" s="90"/>
      <c r="O238" s="90"/>
      <c r="P238" s="90"/>
      <c r="Q238" s="90"/>
      <c r="R238" s="90"/>
      <c r="S238" s="90"/>
      <c r="T238" s="179"/>
      <c r="U238" s="180"/>
      <c r="V238" s="180"/>
      <c r="W238" s="40"/>
      <c r="X238" s="40"/>
      <c r="Y238" s="40"/>
      <c r="Z238" s="127"/>
      <c r="AA238" s="130"/>
      <c r="AB238" s="130"/>
      <c r="AC238" s="130"/>
      <c r="AD238" s="130"/>
      <c r="AE238" s="130"/>
      <c r="AF238" s="24"/>
      <c r="AG238" s="22"/>
      <c r="AH238" s="23"/>
      <c r="AI238" s="10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6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</row>
    <row r="239" spans="1:97" ht="18.75" x14ac:dyDescent="0.25">
      <c r="A239" s="24"/>
      <c r="B239" s="49"/>
      <c r="C239" s="49"/>
      <c r="D239" s="49"/>
      <c r="E239" s="49"/>
      <c r="F239" s="49"/>
      <c r="G239" s="49"/>
      <c r="H239" s="14"/>
      <c r="I239" s="14"/>
      <c r="J239" s="14"/>
      <c r="K239" s="14"/>
      <c r="L239" s="14"/>
      <c r="M239" s="14"/>
      <c r="N239" s="90"/>
      <c r="O239" s="90"/>
      <c r="P239" s="90"/>
      <c r="Q239" s="90"/>
      <c r="R239" s="90"/>
      <c r="S239" s="90"/>
      <c r="T239" s="179"/>
      <c r="U239" s="180"/>
      <c r="V239" s="180"/>
      <c r="W239" s="40"/>
      <c r="X239" s="40"/>
      <c r="Y239" s="40"/>
      <c r="Z239" s="127"/>
      <c r="AA239" s="130"/>
      <c r="AB239" s="130"/>
      <c r="AC239" s="130"/>
      <c r="AD239" s="130"/>
      <c r="AE239" s="130"/>
      <c r="AF239" s="24"/>
      <c r="AG239" s="22"/>
      <c r="AH239" s="23"/>
      <c r="AI239" s="10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6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</row>
    <row r="240" spans="1:97" ht="18.75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0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2"/>
      <c r="AH240" s="23"/>
      <c r="AI240" s="10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6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</row>
    <row r="241" spans="1:97" ht="15.75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2"/>
      <c r="AH241" s="23"/>
      <c r="AI241" s="21"/>
      <c r="AJ241" s="12"/>
      <c r="AK241" s="12"/>
      <c r="AL241" s="12"/>
      <c r="AM241" s="12"/>
      <c r="AN241" s="12"/>
      <c r="AO241" s="12"/>
      <c r="AP241" s="12"/>
      <c r="AQ241" s="12"/>
      <c r="AR241" s="12"/>
      <c r="AS241" s="9"/>
      <c r="AT241" s="9"/>
      <c r="AU241" s="9"/>
      <c r="AV241" s="6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</row>
    <row r="242" spans="1:97" ht="15.75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2"/>
      <c r="AH242" s="23"/>
      <c r="AI242" s="10"/>
      <c r="AJ242" s="9"/>
      <c r="AK242" s="9"/>
      <c r="AL242" s="9"/>
      <c r="AM242" s="9"/>
      <c r="AN242" s="9"/>
      <c r="AO242" s="9"/>
      <c r="AP242" s="9"/>
      <c r="AQ242" s="9"/>
      <c r="AR242" s="9"/>
      <c r="AS242" s="10"/>
      <c r="AT242" s="9"/>
      <c r="AU242" s="9"/>
      <c r="AV242" s="6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</row>
    <row r="243" spans="1:97" ht="15.75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2"/>
      <c r="AH243" s="23"/>
      <c r="AI243" s="10"/>
      <c r="AJ243" s="9"/>
      <c r="AK243" s="9"/>
      <c r="AL243" s="9"/>
      <c r="AM243" s="9"/>
      <c r="AN243" s="9"/>
      <c r="AO243" s="9"/>
      <c r="AP243" s="9"/>
      <c r="AQ243" s="9"/>
      <c r="AR243" s="9"/>
      <c r="AS243" s="10"/>
      <c r="AT243" s="9"/>
      <c r="AU243" s="9"/>
      <c r="AV243" s="6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</row>
    <row r="244" spans="1:97" ht="15.75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3"/>
      <c r="AH244" s="23"/>
      <c r="AI244" s="10"/>
      <c r="AJ244" s="9"/>
      <c r="AK244" s="9"/>
      <c r="AL244" s="9"/>
      <c r="AM244" s="9"/>
      <c r="AN244" s="9"/>
      <c r="AO244" s="9"/>
      <c r="AP244" s="9"/>
      <c r="AQ244" s="9"/>
      <c r="AR244" s="9"/>
      <c r="AS244" s="10"/>
      <c r="AT244" s="9"/>
      <c r="AU244" s="9"/>
      <c r="AV244" s="6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</row>
    <row r="245" spans="1:97" ht="15.75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3"/>
      <c r="AH245" s="23"/>
      <c r="AI245" s="11"/>
      <c r="AJ245" s="8"/>
      <c r="AK245" s="8"/>
      <c r="AL245" s="8"/>
      <c r="AM245" s="8"/>
      <c r="AN245" s="8"/>
      <c r="AO245" s="8"/>
      <c r="AP245" s="8"/>
      <c r="AQ245" s="8"/>
      <c r="AR245" s="8"/>
      <c r="AS245" s="11"/>
      <c r="AT245" s="8"/>
      <c r="AU245" s="8"/>
    </row>
    <row r="246" spans="1:97" ht="15.75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3"/>
      <c r="AH246" s="23"/>
      <c r="AI246" s="11"/>
      <c r="AJ246" s="8"/>
      <c r="AK246" s="8"/>
      <c r="AL246" s="8"/>
      <c r="AM246" s="8"/>
      <c r="AN246" s="8"/>
      <c r="AO246" s="8"/>
      <c r="AP246" s="8"/>
      <c r="AQ246" s="8"/>
      <c r="AR246" s="8"/>
      <c r="AS246" s="11"/>
      <c r="AT246" s="8"/>
      <c r="AU246" s="8"/>
    </row>
    <row r="247" spans="1:97" ht="15.75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3"/>
      <c r="AH247" s="23"/>
      <c r="AI247" s="11"/>
      <c r="AJ247" s="8"/>
      <c r="AK247" s="8"/>
      <c r="AL247" s="8"/>
      <c r="AM247" s="8"/>
      <c r="AN247" s="8"/>
      <c r="AO247" s="8"/>
      <c r="AP247" s="8"/>
      <c r="AQ247" s="8"/>
      <c r="AR247" s="8"/>
      <c r="AS247" s="11"/>
      <c r="AT247" s="8"/>
      <c r="AU247" s="8"/>
    </row>
    <row r="248" spans="1:97" ht="15.75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3"/>
      <c r="AH248" s="23"/>
      <c r="AI248" s="11"/>
      <c r="AJ248" s="8"/>
      <c r="AK248" s="8"/>
      <c r="AL248" s="8"/>
      <c r="AM248" s="8"/>
      <c r="AN248" s="8"/>
      <c r="AO248" s="8"/>
      <c r="AP248" s="8"/>
      <c r="AQ248" s="8"/>
      <c r="AR248" s="8"/>
      <c r="AS248" s="11"/>
      <c r="AT248" s="8"/>
      <c r="AU248" s="8"/>
    </row>
    <row r="249" spans="1:97" ht="15.75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3"/>
      <c r="AH249" s="23"/>
      <c r="AI249" s="11"/>
      <c r="AJ249" s="8"/>
      <c r="AK249" s="8"/>
      <c r="AL249" s="8"/>
      <c r="AM249" s="8"/>
      <c r="AN249" s="8"/>
      <c r="AO249" s="8"/>
      <c r="AP249" s="8"/>
      <c r="AQ249" s="8"/>
      <c r="AR249" s="8"/>
      <c r="AS249" s="11"/>
      <c r="AT249" s="8"/>
      <c r="AU249" s="8"/>
    </row>
    <row r="250" spans="1:97" ht="15.75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3"/>
      <c r="AH250" s="23"/>
      <c r="AI250" s="11"/>
      <c r="AJ250" s="8"/>
      <c r="AK250" s="8"/>
      <c r="AL250" s="8"/>
      <c r="AM250" s="8"/>
      <c r="AN250" s="8"/>
      <c r="AO250" s="8"/>
      <c r="AP250" s="8"/>
      <c r="AQ250" s="8"/>
      <c r="AR250" s="8"/>
      <c r="AS250" s="11"/>
      <c r="AT250" s="8"/>
      <c r="AU250" s="8"/>
    </row>
    <row r="251" spans="1:97" ht="15.75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3"/>
      <c r="AH251" s="23"/>
      <c r="AI251" s="11"/>
      <c r="AJ251" s="8"/>
      <c r="AK251" s="8"/>
      <c r="AL251" s="8"/>
      <c r="AM251" s="8"/>
      <c r="AN251" s="8"/>
      <c r="AO251" s="8"/>
      <c r="AP251" s="8"/>
      <c r="AQ251" s="8"/>
      <c r="AR251" s="8"/>
      <c r="AS251" s="11"/>
      <c r="AT251" s="8"/>
      <c r="AU251" s="8"/>
    </row>
    <row r="252" spans="1:97" ht="15.75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11"/>
      <c r="AT252" s="8"/>
      <c r="AU252" s="8"/>
    </row>
    <row r="253" spans="1:97" ht="15.75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11"/>
      <c r="AT253" s="8"/>
      <c r="AU253" s="8"/>
    </row>
    <row r="254" spans="1:97" ht="15.75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11"/>
      <c r="AT254" s="8"/>
      <c r="AU254" s="8"/>
    </row>
    <row r="255" spans="1:97" ht="15.75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11"/>
      <c r="AT255" s="8"/>
      <c r="AU255" s="8"/>
    </row>
    <row r="256" spans="1:97" ht="15.75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11"/>
      <c r="AT256" s="8"/>
      <c r="AU256" s="8"/>
    </row>
    <row r="257" spans="1:47" ht="15.75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11"/>
      <c r="AT257" s="8"/>
      <c r="AU257" s="8"/>
    </row>
    <row r="258" spans="1:47" ht="15.75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11"/>
      <c r="AT258" s="8"/>
      <c r="AU258" s="8"/>
    </row>
    <row r="259" spans="1:47" ht="15.75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11"/>
      <c r="AT259" s="8"/>
      <c r="AU259" s="8"/>
    </row>
    <row r="260" spans="1:47" ht="15.75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11"/>
      <c r="AT260" s="8"/>
      <c r="AU260" s="8"/>
    </row>
    <row r="261" spans="1:47" ht="15.75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11"/>
      <c r="AT261" s="8"/>
      <c r="AU261" s="8"/>
    </row>
    <row r="262" spans="1:47" ht="15.75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11"/>
      <c r="AT262" s="8"/>
      <c r="AU262" s="8"/>
    </row>
    <row r="263" spans="1:47" ht="15.75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11"/>
      <c r="AT263" s="8"/>
      <c r="AU263" s="8"/>
    </row>
    <row r="264" spans="1:47" ht="15.75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11"/>
      <c r="AT264" s="8"/>
      <c r="AU264" s="8"/>
    </row>
    <row r="265" spans="1:47" ht="15.75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</row>
    <row r="266" spans="1:47" ht="15.75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</row>
    <row r="267" spans="1:47" ht="15.75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</row>
    <row r="268" spans="1:47" ht="15.75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</row>
    <row r="269" spans="1:47" ht="15.75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</row>
    <row r="270" spans="1:47" ht="15.75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</row>
    <row r="271" spans="1:47" ht="15.75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</row>
    <row r="272" spans="1:47" ht="15.75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</row>
    <row r="273" spans="1:44" ht="15.75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</row>
    <row r="274" spans="1:44" ht="15.75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</row>
    <row r="275" spans="1:44" ht="15.75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</row>
    <row r="276" spans="1:44" ht="15.75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</row>
    <row r="277" spans="1:44" ht="15.75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</row>
    <row r="278" spans="1:44" ht="15.75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</row>
    <row r="279" spans="1:44" ht="15.75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</row>
    <row r="280" spans="1:44" ht="15.75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</row>
    <row r="281" spans="1:44" ht="15.75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</row>
    <row r="282" spans="1:44" ht="15.75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</row>
    <row r="283" spans="1:44" ht="15.75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</row>
    <row r="284" spans="1:44" ht="15.75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</row>
    <row r="285" spans="1:44" ht="15.75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</row>
    <row r="286" spans="1:44" ht="15.75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</row>
    <row r="287" spans="1:44" ht="15.75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</row>
    <row r="288" spans="1:44" ht="15.75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</row>
    <row r="289" spans="1:44" ht="15.75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</row>
    <row r="290" spans="1:44" ht="15.75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</row>
    <row r="291" spans="1:44" ht="15.75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</row>
    <row r="292" spans="1:44" ht="15.75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44" ht="15.75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44" ht="15.75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44" ht="15.75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44" ht="15.7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44" ht="15.75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44" ht="15.75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44" ht="15.75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44" ht="15.75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44" ht="15.75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44" ht="15.75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44" ht="15.75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44" ht="15.75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5.75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5.75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5.75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5.75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5.75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5.75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5.7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5.75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5.75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5.75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5.75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5.75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5.75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5.75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5.75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5.7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5.7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5.75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5.75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5.75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5.75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5.75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5.75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5.75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5.75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5.7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5.75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5.75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5.75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5.75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5.75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5.75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5.75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5.75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5.75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5.75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5.75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5.75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5.75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5.75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5.75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5.75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5.75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5.75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5.75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5.75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5.75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5.75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5.75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5.75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5.75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5.75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5.75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5.75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5.75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5.75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5.75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5.75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5.75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5.75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5.75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5.75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5.75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5.75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5.75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5.75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5.75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5.75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5.75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5.75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5.75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5.75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5.75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5.7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5.75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5.75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5.75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5.75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5.75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5.75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5.75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5.75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5.75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5.7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5.7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5.7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5.7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5.7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5.7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5.7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5.7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5.7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5.7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</sheetData>
  <mergeCells count="597">
    <mergeCell ref="D195:D196"/>
    <mergeCell ref="J189:J190"/>
    <mergeCell ref="AB193:AB194"/>
    <mergeCell ref="AD193:AD194"/>
    <mergeCell ref="J209:J210"/>
    <mergeCell ref="L209:L210"/>
    <mergeCell ref="P209:P210"/>
    <mergeCell ref="V216:V217"/>
    <mergeCell ref="D228:D229"/>
    <mergeCell ref="J222:J223"/>
    <mergeCell ref="AB222:AB223"/>
    <mergeCell ref="AB226:AB227"/>
    <mergeCell ref="AD226:AD227"/>
    <mergeCell ref="AA189:AA190"/>
    <mergeCell ref="V222:V223"/>
    <mergeCell ref="Z222:Z223"/>
    <mergeCell ref="AA222:AA223"/>
    <mergeCell ref="N203:S203"/>
    <mergeCell ref="T203:Y203"/>
    <mergeCell ref="I213:I214"/>
    <mergeCell ref="O213:O214"/>
    <mergeCell ref="U213:U214"/>
    <mergeCell ref="AA213:AA214"/>
    <mergeCell ref="I216:I217"/>
    <mergeCell ref="A5:AE5"/>
    <mergeCell ref="A219:AE219"/>
    <mergeCell ref="A202:AE202"/>
    <mergeCell ref="A184:AE184"/>
    <mergeCell ref="A164:AE164"/>
    <mergeCell ref="A146:AE146"/>
    <mergeCell ref="A129:AE129"/>
    <mergeCell ref="A112:AE112"/>
    <mergeCell ref="A96:AE96"/>
    <mergeCell ref="A80:AE80"/>
    <mergeCell ref="AB142:AB143"/>
    <mergeCell ref="B65:G65"/>
    <mergeCell ref="B81:G81"/>
    <mergeCell ref="B97:G97"/>
    <mergeCell ref="B113:G113"/>
    <mergeCell ref="B130:G130"/>
    <mergeCell ref="N97:S97"/>
    <mergeCell ref="N113:S113"/>
    <mergeCell ref="N130:S130"/>
    <mergeCell ref="Z81:AE81"/>
    <mergeCell ref="Z97:AE97"/>
    <mergeCell ref="Z113:AE113"/>
    <mergeCell ref="Z130:AE130"/>
    <mergeCell ref="Z6:AE6"/>
    <mergeCell ref="AA21:AA22"/>
    <mergeCell ref="AA23:AA24"/>
    <mergeCell ref="AA25:AA26"/>
    <mergeCell ref="AA27:AA28"/>
    <mergeCell ref="Z19:AE19"/>
    <mergeCell ref="Z35:AE35"/>
    <mergeCell ref="Z50:AE50"/>
    <mergeCell ref="Z65:AE65"/>
    <mergeCell ref="AC14:AC15"/>
    <mergeCell ref="AE14:AE15"/>
    <mergeCell ref="A64:AE64"/>
    <mergeCell ref="A49:AE49"/>
    <mergeCell ref="B34:AE34"/>
    <mergeCell ref="B18:AE18"/>
    <mergeCell ref="Q43:Q44"/>
    <mergeCell ref="S43:S44"/>
    <mergeCell ref="W29:W30"/>
    <mergeCell ref="X29:X30"/>
    <mergeCell ref="Y29:Y30"/>
    <mergeCell ref="T19:Y19"/>
    <mergeCell ref="T35:Y35"/>
    <mergeCell ref="T50:Y50"/>
    <mergeCell ref="T65:Y65"/>
    <mergeCell ref="AA41:AA42"/>
    <mergeCell ref="Z165:AE165"/>
    <mergeCell ref="Z185:AE185"/>
    <mergeCell ref="Z203:AE203"/>
    <mergeCell ref="Z220:AE220"/>
    <mergeCell ref="AA85:AA86"/>
    <mergeCell ref="AA101:AA102"/>
    <mergeCell ref="V87:V88"/>
    <mergeCell ref="X87:X88"/>
    <mergeCell ref="V91:V92"/>
    <mergeCell ref="AB85:AB86"/>
    <mergeCell ref="V99:V100"/>
    <mergeCell ref="AB107:AB108"/>
    <mergeCell ref="V138:V139"/>
    <mergeCell ref="V151:V152"/>
    <mergeCell ref="V175:V176"/>
    <mergeCell ref="X175:X176"/>
    <mergeCell ref="AD134:AD135"/>
    <mergeCell ref="AA193:AA194"/>
    <mergeCell ref="AA175:AA176"/>
    <mergeCell ref="AA153:AA154"/>
    <mergeCell ref="AA89:AA90"/>
    <mergeCell ref="AA207:AA208"/>
    <mergeCell ref="Z215:Z216"/>
    <mergeCell ref="T220:Y220"/>
    <mergeCell ref="Y23:Y24"/>
    <mergeCell ref="W25:W26"/>
    <mergeCell ref="Y25:Y26"/>
    <mergeCell ref="W27:W28"/>
    <mergeCell ref="X27:X28"/>
    <mergeCell ref="Y27:Y28"/>
    <mergeCell ref="U125:U126"/>
    <mergeCell ref="O173:O174"/>
    <mergeCell ref="P115:P116"/>
    <mergeCell ref="P134:P135"/>
    <mergeCell ref="R134:R135"/>
    <mergeCell ref="P138:P139"/>
    <mergeCell ref="U167:U168"/>
    <mergeCell ref="T155:T156"/>
    <mergeCell ref="U103:U104"/>
    <mergeCell ref="I157:I158"/>
    <mergeCell ref="O157:O158"/>
    <mergeCell ref="U157:U158"/>
    <mergeCell ref="C151:C152"/>
    <mergeCell ref="I151:I152"/>
    <mergeCell ref="O151:O152"/>
    <mergeCell ref="C169:C170"/>
    <mergeCell ref="I169:I170"/>
    <mergeCell ref="N169:N170"/>
    <mergeCell ref="O159:O160"/>
    <mergeCell ref="N165:S165"/>
    <mergeCell ref="H165:M165"/>
    <mergeCell ref="D153:D154"/>
    <mergeCell ref="F153:F154"/>
    <mergeCell ref="D159:D160"/>
    <mergeCell ref="U155:U156"/>
    <mergeCell ref="U153:U154"/>
    <mergeCell ref="I153:I154"/>
    <mergeCell ref="J153:J154"/>
    <mergeCell ref="O153:O154"/>
    <mergeCell ref="H130:M130"/>
    <mergeCell ref="C125:C126"/>
    <mergeCell ref="U151:U152"/>
    <mergeCell ref="AA125:AA126"/>
    <mergeCell ref="P125:P126"/>
    <mergeCell ref="V125:V126"/>
    <mergeCell ref="AA151:AA152"/>
    <mergeCell ref="C149:C150"/>
    <mergeCell ref="I149:I150"/>
    <mergeCell ref="O149:O150"/>
    <mergeCell ref="U149:U150"/>
    <mergeCell ref="AA149:AA150"/>
    <mergeCell ref="C142:C143"/>
    <mergeCell ref="H147:M147"/>
    <mergeCell ref="V142:V143"/>
    <mergeCell ref="AA138:AA139"/>
    <mergeCell ref="I140:I141"/>
    <mergeCell ref="O140:O141"/>
    <mergeCell ref="U140:U141"/>
    <mergeCell ref="AA140:AA141"/>
    <mergeCell ref="T130:Y130"/>
    <mergeCell ref="T147:Y147"/>
    <mergeCell ref="C140:C141"/>
    <mergeCell ref="D140:D141"/>
    <mergeCell ref="B185:G185"/>
    <mergeCell ref="H203:M203"/>
    <mergeCell ref="H220:M220"/>
    <mergeCell ref="N147:S147"/>
    <mergeCell ref="B203:G203"/>
    <mergeCell ref="B147:G147"/>
    <mergeCell ref="B165:G165"/>
    <mergeCell ref="B193:B194"/>
    <mergeCell ref="B167:B168"/>
    <mergeCell ref="D167:D168"/>
    <mergeCell ref="C167:C168"/>
    <mergeCell ref="C155:C156"/>
    <mergeCell ref="N151:N152"/>
    <mergeCell ref="P151:P152"/>
    <mergeCell ref="P155:P156"/>
    <mergeCell ref="C157:C158"/>
    <mergeCell ref="H185:M185"/>
    <mergeCell ref="I167:I168"/>
    <mergeCell ref="B191:B192"/>
    <mergeCell ref="D191:D192"/>
    <mergeCell ref="D193:D194"/>
    <mergeCell ref="H191:H192"/>
    <mergeCell ref="J191:J192"/>
    <mergeCell ref="P173:P174"/>
    <mergeCell ref="O189:O190"/>
    <mergeCell ref="U8:U9"/>
    <mergeCell ref="U10:U11"/>
    <mergeCell ref="U12:U13"/>
    <mergeCell ref="U14:U15"/>
    <mergeCell ref="AA8:AA9"/>
    <mergeCell ref="AA10:AA11"/>
    <mergeCell ref="AA12:AA13"/>
    <mergeCell ref="AA14:AA15"/>
    <mergeCell ref="AA136:AA137"/>
    <mergeCell ref="AA121:AA122"/>
    <mergeCell ref="U123:U124"/>
    <mergeCell ref="U107:U108"/>
    <mergeCell ref="AA103:AA104"/>
    <mergeCell ref="U60:U61"/>
    <mergeCell ref="U37:U38"/>
    <mergeCell ref="U39:U40"/>
    <mergeCell ref="U43:U44"/>
    <mergeCell ref="U52:U53"/>
    <mergeCell ref="AA58:AA59"/>
    <mergeCell ref="AA60:AA61"/>
    <mergeCell ref="AA37:AA38"/>
    <mergeCell ref="AA39:AA40"/>
    <mergeCell ref="W23:W24"/>
    <mergeCell ref="AA43:AA44"/>
    <mergeCell ref="AE134:AE135"/>
    <mergeCell ref="C136:C137"/>
    <mergeCell ref="I136:I137"/>
    <mergeCell ref="O136:O137"/>
    <mergeCell ref="U136:U137"/>
    <mergeCell ref="Z197:Z198"/>
    <mergeCell ref="AA197:AA198"/>
    <mergeCell ref="AB197:AB198"/>
    <mergeCell ref="AB191:AB192"/>
    <mergeCell ref="I195:I196"/>
    <mergeCell ref="O195:O196"/>
    <mergeCell ref="U195:U196"/>
    <mergeCell ref="AA195:AA196"/>
    <mergeCell ref="U198:U199"/>
    <mergeCell ref="C193:C194"/>
    <mergeCell ref="I193:I194"/>
    <mergeCell ref="O193:O194"/>
    <mergeCell ref="AA191:AA192"/>
    <mergeCell ref="T189:T190"/>
    <mergeCell ref="U189:U190"/>
    <mergeCell ref="C191:C192"/>
    <mergeCell ref="I191:I192"/>
    <mergeCell ref="O191:O192"/>
    <mergeCell ref="P189:P190"/>
    <mergeCell ref="Z191:Z192"/>
    <mergeCell ref="AB169:AB170"/>
    <mergeCell ref="C171:C172"/>
    <mergeCell ref="I171:I172"/>
    <mergeCell ref="O171:O172"/>
    <mergeCell ref="U171:U172"/>
    <mergeCell ref="AA171:AA172"/>
    <mergeCell ref="I155:I156"/>
    <mergeCell ref="N155:N156"/>
    <mergeCell ref="O155:O156"/>
    <mergeCell ref="AA155:AA156"/>
    <mergeCell ref="V155:V156"/>
    <mergeCell ref="C173:C174"/>
    <mergeCell ref="C187:C188"/>
    <mergeCell ref="I187:I188"/>
    <mergeCell ref="U187:U188"/>
    <mergeCell ref="AA187:AA188"/>
    <mergeCell ref="O187:O188"/>
    <mergeCell ref="N185:S185"/>
    <mergeCell ref="T185:Y185"/>
    <mergeCell ref="Z177:Z178"/>
    <mergeCell ref="U175:U176"/>
    <mergeCell ref="C189:C190"/>
    <mergeCell ref="B173:B174"/>
    <mergeCell ref="H178:H179"/>
    <mergeCell ref="I178:I179"/>
    <mergeCell ref="J178:J179"/>
    <mergeCell ref="P177:P178"/>
    <mergeCell ref="Q177:Q178"/>
    <mergeCell ref="R177:R178"/>
    <mergeCell ref="S177:S178"/>
    <mergeCell ref="I175:I176"/>
    <mergeCell ref="I173:I174"/>
    <mergeCell ref="N173:N174"/>
    <mergeCell ref="D177:D178"/>
    <mergeCell ref="P175:P176"/>
    <mergeCell ref="I138:I139"/>
    <mergeCell ref="N138:N139"/>
    <mergeCell ref="U138:U139"/>
    <mergeCell ref="O142:O143"/>
    <mergeCell ref="J140:J141"/>
    <mergeCell ref="J143:J144"/>
    <mergeCell ref="Z147:AE147"/>
    <mergeCell ref="AB134:AB135"/>
    <mergeCell ref="AC134:AC135"/>
    <mergeCell ref="C132:C133"/>
    <mergeCell ref="I132:I133"/>
    <mergeCell ref="O132:O133"/>
    <mergeCell ref="U132:U133"/>
    <mergeCell ref="AA132:AA133"/>
    <mergeCell ref="P132:P133"/>
    <mergeCell ref="P136:P137"/>
    <mergeCell ref="U134:U135"/>
    <mergeCell ref="C134:C135"/>
    <mergeCell ref="I134:I135"/>
    <mergeCell ref="C123:C124"/>
    <mergeCell ref="D123:D124"/>
    <mergeCell ref="AB121:AB122"/>
    <mergeCell ref="AA123:AA124"/>
    <mergeCell ref="O123:O124"/>
    <mergeCell ref="AD117:AD118"/>
    <mergeCell ref="AE117:AE118"/>
    <mergeCell ref="C119:C120"/>
    <mergeCell ref="I119:I120"/>
    <mergeCell ref="O119:O120"/>
    <mergeCell ref="U119:U120"/>
    <mergeCell ref="AA119:AA120"/>
    <mergeCell ref="C117:C118"/>
    <mergeCell ref="I117:I118"/>
    <mergeCell ref="O117:O118"/>
    <mergeCell ref="AB117:AB118"/>
    <mergeCell ref="U121:U122"/>
    <mergeCell ref="C121:C122"/>
    <mergeCell ref="I121:I122"/>
    <mergeCell ref="N121:N122"/>
    <mergeCell ref="O121:O122"/>
    <mergeCell ref="J121:J122"/>
    <mergeCell ref="J123:J124"/>
    <mergeCell ref="L123:L124"/>
    <mergeCell ref="J115:J116"/>
    <mergeCell ref="AA107:AA108"/>
    <mergeCell ref="C105:C106"/>
    <mergeCell ref="I105:I106"/>
    <mergeCell ref="O105:O106"/>
    <mergeCell ref="U105:U106"/>
    <mergeCell ref="N105:N106"/>
    <mergeCell ref="C115:C116"/>
    <mergeCell ref="I115:I116"/>
    <mergeCell ref="O115:O116"/>
    <mergeCell ref="U115:U116"/>
    <mergeCell ref="H113:M113"/>
    <mergeCell ref="I107:I108"/>
    <mergeCell ref="T113:Y113"/>
    <mergeCell ref="C103:C104"/>
    <mergeCell ref="I103:I104"/>
    <mergeCell ref="O103:O104"/>
    <mergeCell ref="D101:D102"/>
    <mergeCell ref="F101:F102"/>
    <mergeCell ref="T97:Y97"/>
    <mergeCell ref="C87:C88"/>
    <mergeCell ref="I87:I88"/>
    <mergeCell ref="O87:O88"/>
    <mergeCell ref="U87:U88"/>
    <mergeCell ref="I91:I92"/>
    <mergeCell ref="I101:I102"/>
    <mergeCell ref="O101:O102"/>
    <mergeCell ref="U101:U102"/>
    <mergeCell ref="C99:C100"/>
    <mergeCell ref="I99:I100"/>
    <mergeCell ref="O99:O100"/>
    <mergeCell ref="U99:U100"/>
    <mergeCell ref="H97:M97"/>
    <mergeCell ref="AA87:AA88"/>
    <mergeCell ref="C91:C92"/>
    <mergeCell ref="A60:A61"/>
    <mergeCell ref="B60:B61"/>
    <mergeCell ref="C60:C61"/>
    <mergeCell ref="I60:I61"/>
    <mergeCell ref="C85:C86"/>
    <mergeCell ref="C83:C84"/>
    <mergeCell ref="H81:L81"/>
    <mergeCell ref="C89:C90"/>
    <mergeCell ref="I89:I90"/>
    <mergeCell ref="T81:Y81"/>
    <mergeCell ref="O89:O90"/>
    <mergeCell ref="U89:U90"/>
    <mergeCell ref="A58:A59"/>
    <mergeCell ref="H65:M65"/>
    <mergeCell ref="C69:C70"/>
    <mergeCell ref="AB77:AB78"/>
    <mergeCell ref="AC77:AC78"/>
    <mergeCell ref="V77:V78"/>
    <mergeCell ref="W77:W78"/>
    <mergeCell ref="X77:X78"/>
    <mergeCell ref="Y77:Y78"/>
    <mergeCell ref="C73:C74"/>
    <mergeCell ref="C75:C76"/>
    <mergeCell ref="D67:D68"/>
    <mergeCell ref="AB75:AB76"/>
    <mergeCell ref="C58:C59"/>
    <mergeCell ref="I58:I59"/>
    <mergeCell ref="O58:O59"/>
    <mergeCell ref="C77:C78"/>
    <mergeCell ref="P77:P78"/>
    <mergeCell ref="R77:R78"/>
    <mergeCell ref="A54:A55"/>
    <mergeCell ref="C54:C55"/>
    <mergeCell ref="O54:O55"/>
    <mergeCell ref="U54:U55"/>
    <mergeCell ref="C52:C53"/>
    <mergeCell ref="AA52:AA53"/>
    <mergeCell ref="AA54:AA55"/>
    <mergeCell ref="AA56:AA57"/>
    <mergeCell ref="I52:I53"/>
    <mergeCell ref="O52:O53"/>
    <mergeCell ref="A56:A57"/>
    <mergeCell ref="C56:C57"/>
    <mergeCell ref="O56:O57"/>
    <mergeCell ref="A23:A24"/>
    <mergeCell ref="U25:U26"/>
    <mergeCell ref="C27:C28"/>
    <mergeCell ref="I27:I28"/>
    <mergeCell ref="A29:A30"/>
    <mergeCell ref="A27:A28"/>
    <mergeCell ref="U27:U28"/>
    <mergeCell ref="C25:C26"/>
    <mergeCell ref="I25:I26"/>
    <mergeCell ref="T29:T30"/>
    <mergeCell ref="U29:U30"/>
    <mergeCell ref="B29:B30"/>
    <mergeCell ref="C29:C30"/>
    <mergeCell ref="I29:I30"/>
    <mergeCell ref="N30:N31"/>
    <mergeCell ref="O30:O31"/>
    <mergeCell ref="T6:Y6"/>
    <mergeCell ref="I39:I40"/>
    <mergeCell ref="A39:A40"/>
    <mergeCell ref="O37:O38"/>
    <mergeCell ref="O39:O40"/>
    <mergeCell ref="N35:S35"/>
    <mergeCell ref="N50:S50"/>
    <mergeCell ref="O41:O42"/>
    <mergeCell ref="O43:O44"/>
    <mergeCell ref="A35:A36"/>
    <mergeCell ref="A37:A38"/>
    <mergeCell ref="C37:C38"/>
    <mergeCell ref="A50:A51"/>
    <mergeCell ref="A45:A46"/>
    <mergeCell ref="B45:B46"/>
    <mergeCell ref="C45:C46"/>
    <mergeCell ref="I45:I46"/>
    <mergeCell ref="A41:A42"/>
    <mergeCell ref="C41:C42"/>
    <mergeCell ref="I41:I42"/>
    <mergeCell ref="A43:A44"/>
    <mergeCell ref="C43:C44"/>
    <mergeCell ref="I43:I44"/>
    <mergeCell ref="A25:A26"/>
    <mergeCell ref="AA205:AA206"/>
    <mergeCell ref="B205:B206"/>
    <mergeCell ref="D205:D206"/>
    <mergeCell ref="T205:T206"/>
    <mergeCell ref="V205:V206"/>
    <mergeCell ref="Z205:Z206"/>
    <mergeCell ref="A1:U1"/>
    <mergeCell ref="A19:A20"/>
    <mergeCell ref="U21:U22"/>
    <mergeCell ref="C23:C24"/>
    <mergeCell ref="O23:O24"/>
    <mergeCell ref="U23:U24"/>
    <mergeCell ref="C21:C22"/>
    <mergeCell ref="I21:I22"/>
    <mergeCell ref="O21:O22"/>
    <mergeCell ref="A6:A7"/>
    <mergeCell ref="A8:A9"/>
    <mergeCell ref="C8:C9"/>
    <mergeCell ref="A10:A11"/>
    <mergeCell ref="C10:C11"/>
    <mergeCell ref="A12:A13"/>
    <mergeCell ref="C12:C13"/>
    <mergeCell ref="A14:A15"/>
    <mergeCell ref="C14:C15"/>
    <mergeCell ref="C207:C208"/>
    <mergeCell ref="I207:I208"/>
    <mergeCell ref="O207:O208"/>
    <mergeCell ref="B211:B212"/>
    <mergeCell ref="B209:B210"/>
    <mergeCell ref="H209:H210"/>
    <mergeCell ref="U209:U210"/>
    <mergeCell ref="C205:C206"/>
    <mergeCell ref="I205:I206"/>
    <mergeCell ref="O205:O206"/>
    <mergeCell ref="U205:U206"/>
    <mergeCell ref="H224:H225"/>
    <mergeCell ref="J224:J225"/>
    <mergeCell ref="T226:T227"/>
    <mergeCell ref="U226:U227"/>
    <mergeCell ref="C211:C212"/>
    <mergeCell ref="O211:O212"/>
    <mergeCell ref="C224:C225"/>
    <mergeCell ref="I224:I225"/>
    <mergeCell ref="C226:C227"/>
    <mergeCell ref="O226:O227"/>
    <mergeCell ref="C222:C223"/>
    <mergeCell ref="O222:O223"/>
    <mergeCell ref="T222:T223"/>
    <mergeCell ref="U222:U223"/>
    <mergeCell ref="C214:C215"/>
    <mergeCell ref="B220:G220"/>
    <mergeCell ref="N215:N216"/>
    <mergeCell ref="O215:O216"/>
    <mergeCell ref="P215:P216"/>
    <mergeCell ref="N220:S220"/>
    <mergeCell ref="B216:B217"/>
    <mergeCell ref="C216:C217"/>
    <mergeCell ref="D216:D217"/>
    <mergeCell ref="U216:U217"/>
    <mergeCell ref="B228:B229"/>
    <mergeCell ref="O228:O229"/>
    <mergeCell ref="O230:O231"/>
    <mergeCell ref="U230:U231"/>
    <mergeCell ref="AA230:AA231"/>
    <mergeCell ref="C231:C232"/>
    <mergeCell ref="N232:N233"/>
    <mergeCell ref="O232:O233"/>
    <mergeCell ref="P232:P233"/>
    <mergeCell ref="Z232:Z233"/>
    <mergeCell ref="AA232:AA233"/>
    <mergeCell ref="I233:I234"/>
    <mergeCell ref="U233:U234"/>
    <mergeCell ref="H228:H229"/>
    <mergeCell ref="I228:I229"/>
    <mergeCell ref="J228:J229"/>
    <mergeCell ref="H230:H231"/>
    <mergeCell ref="T233:T234"/>
    <mergeCell ref="V232:V233"/>
    <mergeCell ref="T236:T237"/>
    <mergeCell ref="U236:U237"/>
    <mergeCell ref="V236:V237"/>
    <mergeCell ref="T238:T239"/>
    <mergeCell ref="U238:U239"/>
    <mergeCell ref="V238:V239"/>
    <mergeCell ref="AA227:AA228"/>
    <mergeCell ref="Z230:Z231"/>
    <mergeCell ref="AB230:AB231"/>
    <mergeCell ref="AB232:AB233"/>
    <mergeCell ref="V226:V227"/>
    <mergeCell ref="N6:S6"/>
    <mergeCell ref="I8:I9"/>
    <mergeCell ref="I10:I11"/>
    <mergeCell ref="I12:I13"/>
    <mergeCell ref="B19:G19"/>
    <mergeCell ref="H6:M6"/>
    <mergeCell ref="H19:M19"/>
    <mergeCell ref="H35:M35"/>
    <mergeCell ref="N19:S19"/>
    <mergeCell ref="B6:G6"/>
    <mergeCell ref="Q29:Q30"/>
    <mergeCell ref="R29:R30"/>
    <mergeCell ref="S29:S30"/>
    <mergeCell ref="Q31:Q32"/>
    <mergeCell ref="R31:R32"/>
    <mergeCell ref="S31:S32"/>
    <mergeCell ref="O8:O9"/>
    <mergeCell ref="O10:O11"/>
    <mergeCell ref="O12:O13"/>
    <mergeCell ref="O14:O15"/>
    <mergeCell ref="Q14:Q15"/>
    <mergeCell ref="AA99:AA100"/>
    <mergeCell ref="AA83:AA84"/>
    <mergeCell ref="A21:A22"/>
    <mergeCell ref="A52:A53"/>
    <mergeCell ref="S14:S15"/>
    <mergeCell ref="T45:T46"/>
    <mergeCell ref="F75:F76"/>
    <mergeCell ref="J67:J68"/>
    <mergeCell ref="O93:O94"/>
    <mergeCell ref="O67:O68"/>
    <mergeCell ref="O69:O70"/>
    <mergeCell ref="O75:O76"/>
    <mergeCell ref="I69:I70"/>
    <mergeCell ref="I73:I74"/>
    <mergeCell ref="I75:I76"/>
    <mergeCell ref="N65:S65"/>
    <mergeCell ref="N81:S81"/>
    <mergeCell ref="T60:T61"/>
    <mergeCell ref="I54:I55"/>
    <mergeCell ref="J69:J70"/>
    <mergeCell ref="B35:G35"/>
    <mergeCell ref="H50:M50"/>
    <mergeCell ref="B50:G50"/>
    <mergeCell ref="C39:C40"/>
    <mergeCell ref="AE77:AE78"/>
    <mergeCell ref="I85:I86"/>
    <mergeCell ref="O85:O86"/>
    <mergeCell ref="U85:U86"/>
    <mergeCell ref="I83:I84"/>
    <mergeCell ref="O83:O84"/>
    <mergeCell ref="U83:U84"/>
    <mergeCell ref="AA69:AA70"/>
    <mergeCell ref="AA73:AA74"/>
    <mergeCell ref="AA75:AA76"/>
    <mergeCell ref="U69:U70"/>
    <mergeCell ref="U73:U74"/>
    <mergeCell ref="U75:U76"/>
    <mergeCell ref="A3:AE3"/>
    <mergeCell ref="P199:P200"/>
    <mergeCell ref="AC56:AC57"/>
    <mergeCell ref="AE56:AE57"/>
    <mergeCell ref="AB205:AB206"/>
    <mergeCell ref="AA115:AA116"/>
    <mergeCell ref="AC117:AC118"/>
    <mergeCell ref="AA157:AA158"/>
    <mergeCell ref="AA169:AA170"/>
    <mergeCell ref="T169:T170"/>
    <mergeCell ref="U169:U170"/>
    <mergeCell ref="V169:V170"/>
    <mergeCell ref="Z169:Z170"/>
    <mergeCell ref="AA167:AA168"/>
    <mergeCell ref="AB159:AB160"/>
    <mergeCell ref="Z159:Z160"/>
    <mergeCell ref="AA159:AA160"/>
    <mergeCell ref="U159:U160"/>
    <mergeCell ref="T165:Y165"/>
    <mergeCell ref="AE89:AE90"/>
    <mergeCell ref="V121:V122"/>
    <mergeCell ref="V123:V124"/>
    <mergeCell ref="U56:U57"/>
    <mergeCell ref="AD77:AD78"/>
  </mergeCells>
  <conditionalFormatting sqref="V58:W59">
    <cfRule type="duplicateValues" dxfId="3" priority="4"/>
  </conditionalFormatting>
  <conditionalFormatting sqref="W41:W42">
    <cfRule type="duplicateValues" dxfId="2" priority="3"/>
  </conditionalFormatting>
  <conditionalFormatting sqref="W58:W59">
    <cfRule type="duplicateValues" dxfId="1" priority="2"/>
  </conditionalFormatting>
  <conditionalFormatting sqref="V59:W59 W58">
    <cfRule type="duplicateValues" dxfId="0" priority="1"/>
  </conditionalFormatting>
  <hyperlinks>
    <hyperlink ref="D168" r:id="rId1" display="https://youtu.be/eEUIXGAxQyo"/>
    <hyperlink ref="E168" r:id="rId2" display="https://www.youtube.com/redirect?v=eEUIXGAxQyo&amp;redir_token=8rCmngECDg5ABbijw-val2ZZuJJ8MTU4NTIyNDk2OUAxNTg1MTM4NTY5&amp;event=video_description&amp;q=https%3A%2F%2Fclck.ru%2FA5sVi"/>
    <hyperlink ref="D194" r:id="rId3" display="https://ppt-online.org/42955"/>
    <hyperlink ref="M191" r:id="rId4" display="https://messenger.dnevnik.ru/"/>
    <hyperlink ref="J192" r:id="rId5" display="https://resh.edu.ru/subject/lesson/2652/main/"/>
    <hyperlink ref="D206" r:id="rId6" display="https://www.youtube.com/watch?time_continue=9&amp;v=xnFuxaeHJX8&amp;feature=emb_logo"/>
    <hyperlink ref="AE134" r:id="rId7"/>
    <hyperlink ref="S149" r:id="rId8"/>
    <hyperlink ref="S157" r:id="rId9"/>
    <hyperlink ref="S169" r:id="rId10"/>
    <hyperlink ref="Y193" r:id="rId11"/>
    <hyperlink ref="AE187" r:id="rId12"/>
    <hyperlink ref="S153" r:id="rId13"/>
    <hyperlink ref="Y153" r:id="rId14"/>
    <hyperlink ref="S171" r:id="rId15"/>
    <hyperlink ref="Y167" r:id="rId16"/>
    <hyperlink ref="S189" r:id="rId17"/>
    <hyperlink ref="Y189" r:id="rId18"/>
    <hyperlink ref="Y211" r:id="rId19"/>
    <hyperlink ref="S222" r:id="rId20"/>
    <hyperlink ref="D9" r:id="rId21"/>
    <hyperlink ref="G9" r:id="rId22"/>
    <hyperlink ref="G10" r:id="rId23"/>
    <hyperlink ref="G14" r:id="rId24"/>
    <hyperlink ref="D11" r:id="rId25"/>
    <hyperlink ref="J13" r:id="rId26"/>
    <hyperlink ref="M11" r:id="rId27"/>
    <hyperlink ref="J11" r:id="rId28"/>
    <hyperlink ref="P9" r:id="rId29"/>
    <hyperlink ref="P13" r:id="rId30"/>
    <hyperlink ref="S8" r:id="rId31"/>
    <hyperlink ref="S10" r:id="rId32"/>
    <hyperlink ref="S12" r:id="rId33"/>
    <hyperlink ref="P11" r:id="rId34"/>
    <hyperlink ref="V9" r:id="rId35"/>
    <hyperlink ref="V15" r:id="rId36"/>
    <hyperlink ref="AE8" r:id="rId37"/>
    <hyperlink ref="AE10" r:id="rId38"/>
    <hyperlink ref="AE12" r:id="rId39"/>
    <hyperlink ref="AB13" r:id="rId40"/>
    <hyperlink ref="F12" r:id="rId41" display="https://www.youtube.com/watch?v=vUOBBbp6JAs"/>
    <hyperlink ref="P15" r:id="rId42"/>
    <hyperlink ref="AB15" r:id="rId43"/>
    <hyperlink ref="G38" r:id="rId44"/>
    <hyperlink ref="G40" r:id="rId45"/>
    <hyperlink ref="G42" r:id="rId46"/>
    <hyperlink ref="G43" r:id="rId47"/>
    <hyperlink ref="D38" r:id="rId48"/>
    <hyperlink ref="D40" r:id="rId49"/>
    <hyperlink ref="D44" r:id="rId50"/>
    <hyperlink ref="D42" r:id="rId51"/>
    <hyperlink ref="M40" r:id="rId52"/>
    <hyperlink ref="M42" r:id="rId53"/>
    <hyperlink ref="M44" r:id="rId54"/>
    <hyperlink ref="J42" r:id="rId55"/>
    <hyperlink ref="J40" r:id="rId56"/>
    <hyperlink ref="J44" r:id="rId57"/>
    <hyperlink ref="S38" r:id="rId58"/>
    <hyperlink ref="S40" r:id="rId59"/>
    <hyperlink ref="S42" r:id="rId60"/>
    <hyperlink ref="P38" r:id="rId61"/>
    <hyperlink ref="P40" r:id="rId62"/>
    <hyperlink ref="P42" r:id="rId63"/>
    <hyperlink ref="P45" r:id="rId64" display="https://www.youtube.com/watch?v=Cdh5t_DwJjo"/>
    <hyperlink ref="Y38" r:id="rId65"/>
    <hyperlink ref="Y40" r:id="rId66"/>
    <hyperlink ref="V38" r:id="rId67"/>
    <hyperlink ref="V40" r:id="rId68"/>
    <hyperlink ref="AE38" r:id="rId69"/>
    <hyperlink ref="AE40" r:id="rId70"/>
    <hyperlink ref="AE42" r:id="rId71"/>
    <hyperlink ref="AB38" r:id="rId72"/>
    <hyperlink ref="AB40" r:id="rId73"/>
    <hyperlink ref="AB42" r:id="rId74"/>
    <hyperlink ref="AB44" r:id="rId75"/>
    <hyperlink ref="X41" r:id="rId76" display="https://www.youtube.com/watch?v=r_gqIQlwXU0"/>
    <hyperlink ref="V43" r:id="rId77" display="https://www.youtube.com/watch?v=nnmdcl6Fbyc"/>
    <hyperlink ref="P44" r:id="rId78"/>
    <hyperlink ref="M45" r:id="rId79"/>
    <hyperlink ref="J46" r:id="rId80"/>
    <hyperlink ref="G56" r:id="rId81"/>
    <hyperlink ref="D57" r:id="rId82"/>
    <hyperlink ref="M54" r:id="rId83"/>
    <hyperlink ref="J55" r:id="rId84"/>
    <hyperlink ref="J57" r:id="rId85"/>
    <hyperlink ref="V57" r:id="rId86"/>
    <hyperlink ref="AB57" r:id="rId87"/>
    <hyperlink ref="X59" r:id="rId88"/>
    <hyperlink ref="D67" r:id="rId89"/>
    <hyperlink ref="D70" r:id="rId90"/>
    <hyperlink ref="G74" r:id="rId91"/>
    <hyperlink ref="J72" r:id="rId92"/>
    <hyperlink ref="P70" r:id="rId93"/>
    <hyperlink ref="P76" r:id="rId94"/>
    <hyperlink ref="V68" r:id="rId95"/>
    <hyperlink ref="V70" r:id="rId96"/>
    <hyperlink ref="AB68" r:id="rId97"/>
    <hyperlink ref="AB75" r:id="rId98"/>
    <hyperlink ref="D90" r:id="rId99"/>
    <hyperlink ref="D92" r:id="rId100"/>
    <hyperlink ref="M88" r:id="rId101"/>
    <hyperlink ref="J90" r:id="rId102"/>
    <hyperlink ref="J92" r:id="rId103"/>
    <hyperlink ref="P86" r:id="rId104"/>
    <hyperlink ref="P84" r:id="rId105"/>
    <hyperlink ref="V84" r:id="rId106"/>
    <hyperlink ref="V91" r:id="rId107"/>
    <hyperlink ref="AB84" r:id="rId108"/>
    <hyperlink ref="AB85" r:id="rId109"/>
    <hyperlink ref="AB92" r:id="rId110"/>
    <hyperlink ref="D104" r:id="rId111"/>
    <hyperlink ref="D106" r:id="rId112"/>
    <hyperlink ref="J100" r:id="rId113"/>
    <hyperlink ref="M101" r:id="rId114"/>
    <hyperlink ref="J106" r:id="rId115"/>
    <hyperlink ref="J108" r:id="rId116"/>
    <hyperlink ref="P100" r:id="rId117"/>
    <hyperlink ref="V99" r:id="rId118"/>
    <hyperlink ref="V102" r:id="rId119"/>
    <hyperlink ref="V104" r:id="rId120"/>
    <hyperlink ref="V106" r:id="rId121"/>
    <hyperlink ref="V109" r:id="rId122"/>
    <hyperlink ref="AB106" r:id="rId123"/>
    <hyperlink ref="AB107" r:id="rId124"/>
    <hyperlink ref="J118" r:id="rId125"/>
    <hyperlink ref="J121" r:id="rId126"/>
    <hyperlink ref="P115" r:id="rId127"/>
    <hyperlink ref="P120" r:id="rId128"/>
    <hyperlink ref="S124" r:id="rId129"/>
    <hyperlink ref="AB119" r:id="rId130" display="https://www.youtube.com/watch?v=kHye9TYhtAo"/>
    <hyperlink ref="AC124" r:id="rId131" display="https://www.youtube.com/watch?time_continue=34&amp;v=gZex3Ir30TU&amp;feature=emb_logo"/>
    <hyperlink ref="AB126" r:id="rId132"/>
    <hyperlink ref="E136" r:id="rId133"/>
    <hyperlink ref="P138" r:id="rId134"/>
    <hyperlink ref="P141" r:id="rId135"/>
    <hyperlink ref="P143" r:id="rId136"/>
    <hyperlink ref="V138" r:id="rId137"/>
    <hyperlink ref="AE137" r:id="rId138"/>
    <hyperlink ref="AC139" r:id="rId139" display="https://www.youtube.com/watch?time_continue=34&amp;v=gZex3Ir30TU&amp;feature=emb_logo"/>
    <hyperlink ref="E150" r:id="rId140"/>
    <hyperlink ref="D159" r:id="rId141"/>
    <hyperlink ref="J150" r:id="rId142"/>
    <hyperlink ref="J156" r:id="rId143"/>
    <hyperlink ref="L159" r:id="rId144"/>
    <hyperlink ref="V151" r:id="rId145"/>
    <hyperlink ref="AB152" r:id="rId146"/>
    <hyperlink ref="AB156" r:id="rId147"/>
    <hyperlink ref="F175" r:id="rId148"/>
    <hyperlink ref="D177" r:id="rId149"/>
    <hyperlink ref="J176" r:id="rId150"/>
    <hyperlink ref="P168" r:id="rId151"/>
    <hyperlink ref="P175" r:id="rId152"/>
    <hyperlink ref="V178" r:id="rId153"/>
    <hyperlink ref="W179" r:id="rId154"/>
    <hyperlink ref="AC177" r:id="rId155"/>
    <hyperlink ref="D188" r:id="rId156"/>
    <hyperlink ref="D195" r:id="rId157"/>
    <hyperlink ref="J188" r:id="rId158"/>
    <hyperlink ref="J189" r:id="rId159"/>
    <hyperlink ref="J194" r:id="rId160"/>
    <hyperlink ref="P188" r:id="rId161"/>
    <hyperlink ref="P194" r:id="rId162"/>
    <hyperlink ref="V196" r:id="rId163"/>
    <hyperlink ref="P209" r:id="rId164"/>
    <hyperlink ref="V216" r:id="rId165"/>
    <hyperlink ref="AB208" r:id="rId166"/>
    <hyperlink ref="G222" r:id="rId167"/>
    <hyperlink ref="D228" r:id="rId168"/>
    <hyperlink ref="D232" r:id="rId169"/>
    <hyperlink ref="J222" r:id="rId170"/>
    <hyperlink ref="AB222" r:id="rId171"/>
    <hyperlink ref="G83" r:id="rId172" display="https://messenger.dnevnik.ru/"/>
    <hyperlink ref="D88" r:id="rId173"/>
    <hyperlink ref="M85" r:id="rId174" display="https://messenger.dnevnik.ru/"/>
    <hyperlink ref="P88" r:id="rId175"/>
    <hyperlink ref="P94" r:id="rId176"/>
    <hyperlink ref="V90" r:id="rId177"/>
    <hyperlink ref="P160" r:id="rId178"/>
    <hyperlink ref="V158" r:id="rId179"/>
    <hyperlink ref="Y159" r:id="rId180" display="https://messenger.dnevnik.ru/"/>
    <hyperlink ref="V160" r:id="rId181"/>
    <hyperlink ref="M167" r:id="rId182" display="https://messenger.dnevnik.ru/"/>
    <hyperlink ref="J168" r:id="rId183"/>
    <hyperlink ref="J172" r:id="rId184"/>
    <hyperlink ref="J174" r:id="rId185"/>
    <hyperlink ref="P206" r:id="rId186"/>
    <hyperlink ref="V208" r:id="rId187"/>
    <hyperlink ref="G21" r:id="rId188"/>
    <hyperlink ref="G23" r:id="rId189"/>
    <hyperlink ref="G25" r:id="rId190"/>
    <hyperlink ref="G27" r:id="rId191"/>
    <hyperlink ref="D28" r:id="rId192"/>
    <hyperlink ref="M22" r:id="rId193"/>
    <hyperlink ref="M26" r:id="rId194"/>
    <hyperlink ref="M28" r:id="rId195"/>
    <hyperlink ref="M30" r:id="rId196"/>
    <hyperlink ref="J24" r:id="rId197"/>
    <hyperlink ref="S22" r:id="rId198"/>
    <hyperlink ref="S24" r:id="rId199"/>
    <hyperlink ref="P30" r:id="rId200"/>
    <hyperlink ref="R25" r:id="rId201" display="https://www.youtube.com/watch?v=rSK2tlnNKgc"/>
    <hyperlink ref="R26" r:id="rId202"/>
    <hyperlink ref="Y22" r:id="rId203"/>
    <hyperlink ref="V30" r:id="rId204"/>
    <hyperlink ref="AE22" r:id="rId205"/>
    <hyperlink ref="AE24" r:id="rId206"/>
    <hyperlink ref="AE26" r:id="rId207"/>
    <hyperlink ref="AE28" r:id="rId208"/>
    <hyperlink ref="AB9" r:id="rId209" display="https://youtu.be/yNqGNXy6oO0"/>
  </hyperlinks>
  <pageMargins left="0.7" right="0.7" top="0.75" bottom="0.75" header="0.3" footer="0.3"/>
  <pageSetup paperSize="9" scale="10" orientation="landscape" r:id="rId210"/>
  <legacyDrawing r:id="rId2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Ректор - Расписание уроков для классов</dc:title>
  <dc:creator>Расписание</dc:creator>
  <cp:lastModifiedBy>Игорь</cp:lastModifiedBy>
  <cp:lastPrinted>2020-03-25T06:19:07Z</cp:lastPrinted>
  <dcterms:created xsi:type="dcterms:W3CDTF">2019-09-30T14:59:34Z</dcterms:created>
  <dcterms:modified xsi:type="dcterms:W3CDTF">2020-04-18T11:45:54Z</dcterms:modified>
</cp:coreProperties>
</file>