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орь\Desktop\временная\2020\"/>
    </mc:Choice>
  </mc:AlternateContent>
  <bookViews>
    <workbookView xWindow="0" yWindow="0" windowWidth="25200" windowHeight="11400"/>
  </bookViews>
  <sheets>
    <sheet name="Лист1" sheetId="3" r:id="rId1"/>
  </sheets>
  <calcPr calcId="152511"/>
</workbook>
</file>

<file path=xl/sharedStrings.xml><?xml version="1.0" encoding="utf-8"?>
<sst xmlns="http://schemas.openxmlformats.org/spreadsheetml/2006/main" count="2752" uniqueCount="954">
  <si>
    <t>Расписание всех классов; Расписание каждого класса отдельно</t>
  </si>
  <si>
    <t>#</t>
  </si>
  <si>
    <t>Предмет</t>
  </si>
  <si>
    <t>Каб.</t>
  </si>
  <si>
    <t>Математика</t>
  </si>
  <si>
    <t>Литературное чтене</t>
  </si>
  <si>
    <t>Физкультура</t>
  </si>
  <si>
    <t>Лазюк А.А.</t>
  </si>
  <si>
    <t>Здоровеющева Т.Н.</t>
  </si>
  <si>
    <t>https://resh.edu.ru/subject/lesson/5339/start/220426/</t>
  </si>
  <si>
    <t>5 мин</t>
  </si>
  <si>
    <t>Упр.143</t>
  </si>
  <si>
    <t>AnastasiaLzk@yandex.ru</t>
  </si>
  <si>
    <t>https://www.youtube.com/watch?time_continue=768&amp;v=iC1chUrPFME&amp;feature=emb_logo</t>
  </si>
  <si>
    <t>20 мин</t>
  </si>
  <si>
    <t>№ 3,4 с.34</t>
  </si>
  <si>
    <t>https://videouroki.net/razrabotki/priezientatsiia-a-blok-na-lughu.html</t>
  </si>
  <si>
    <t>10 мин</t>
  </si>
  <si>
    <t>с 114-115 выучить наизусть стихотворение по выбору</t>
  </si>
  <si>
    <t>Русский язык</t>
  </si>
  <si>
    <t>Английский язык</t>
  </si>
  <si>
    <t>Окружающий мир</t>
  </si>
  <si>
    <t>Изо</t>
  </si>
  <si>
    <t>Гаркушина С.С.</t>
  </si>
  <si>
    <t>https://yandex.ru/video/preview/?filmId=12400768355829129431&amp;text=что%20такое%20текст%20повествование%202%20класс%20видеоурок&amp;path=wizard&amp;parent-reqid=1585212107138599-695838043610344368600149-man1-5637&amp;redircnt=1585212109.1</t>
  </si>
  <si>
    <t>13 мин</t>
  </si>
  <si>
    <t>https://yandex.ru/video/preview/?filmId=9788700021148617591&amp;text=квадрат%202%20класс%20видеоурок&amp;path=wizard&amp;parent-reqid=1585212275663116-1364545198601643300200208-vla1-0398&amp;redircnt=1585212323.1</t>
  </si>
  <si>
    <t>р.т. № 53, 55, с.21</t>
  </si>
  <si>
    <t>https://yandex.ru/video/preview/?filmId=10387409429953491102&amp;text=формы+земной+поверхности+2+класс+окружающий+мир+видеоурок</t>
  </si>
  <si>
    <t>15 мин</t>
  </si>
  <si>
    <t>с.80-83, выучить части реки</t>
  </si>
  <si>
    <t>https://yandex.ru/video/preview/?filmId=17766609627223612972&amp;text=цвет+как+средство+выражения+теплые+и+холодные+цвета+2+класс+изо</t>
  </si>
  <si>
    <t>упражнения - смешивание цветов</t>
  </si>
  <si>
    <t>Музыка</t>
  </si>
  <si>
    <t>Английский</t>
  </si>
  <si>
    <t>физкультура</t>
  </si>
  <si>
    <t>Тазенок Е.А.</t>
  </si>
  <si>
    <t>Гакушина С.С.</t>
  </si>
  <si>
    <t>https://testschool.ru/2018/03/10/test-po-russkomu-yazyiku-glagol-2-klass/</t>
  </si>
  <si>
    <t>повторить тему глагол</t>
  </si>
  <si>
    <t>https://videouroki.net/razrabotki/priezientatsiia-k-uroku-i-bunin-matieri.html</t>
  </si>
  <si>
    <t>с 116 выразительное чтение</t>
  </si>
  <si>
    <t>2 класс</t>
  </si>
  <si>
    <t>комп. - 15-30мин</t>
  </si>
  <si>
    <t>tanazdor84@mail.ru</t>
  </si>
  <si>
    <t>https://resh.edu.ru/subject/lesson/4316/start/190759/</t>
  </si>
  <si>
    <t>Метание снарядов на дальность.</t>
  </si>
  <si>
    <t>комп. - 15-30 мин</t>
  </si>
  <si>
    <t>https://resh.edu.ru/subject/lesson/4318/start/190706/</t>
  </si>
  <si>
    <t xml:space="preserve">3 класс </t>
  </si>
  <si>
    <t xml:space="preserve">РЭШ Урок 65 3 класс  </t>
  </si>
  <si>
    <t>комп. - 10 -15мин</t>
  </si>
  <si>
    <t>https://resh.edu.ru/subject/lesson/5319/start/200358/</t>
  </si>
  <si>
    <t>УПР 114</t>
  </si>
  <si>
    <t>РЭШ Урок 55 Единицы массы</t>
  </si>
  <si>
    <t>Личный кабинет РЭШ</t>
  </si>
  <si>
    <t>РЭШ Урок 56 Устное вычисление</t>
  </si>
  <si>
    <t>с.56№2</t>
  </si>
  <si>
    <t>https://resh.edu.ru/subject/lesson/4414/start/218182/</t>
  </si>
  <si>
    <t>№4 с.54</t>
  </si>
  <si>
    <t>https://resh.edu.ru/subject/lesson/6231/start/218210/</t>
  </si>
  <si>
    <t>РЭШ Урок 51</t>
  </si>
  <si>
    <t>РЭШ Урок 66</t>
  </si>
  <si>
    <t>УПР 117.С67</t>
  </si>
  <si>
    <t>https://resh.edu.ru/subject/lesson/5185/start/191126/</t>
  </si>
  <si>
    <t>https://resh.edu.ru/subject/lesson/4398/start/200390/</t>
  </si>
  <si>
    <t>РЭШ Урок 25Животноводство</t>
  </si>
  <si>
    <t>Личный кабинет РЭШ (добавленное задание)</t>
  </si>
  <si>
    <t>РЭШ Урок 52</t>
  </si>
  <si>
    <t>Окружающий Мир</t>
  </si>
  <si>
    <t>https://resh.edu.ru/subject/lesson/3848/start/224599/</t>
  </si>
  <si>
    <t>https://resh.edu.ru/subject/lesson/5186/start/196411/</t>
  </si>
  <si>
    <t xml:space="preserve">РЭШ Урок 67 </t>
  </si>
  <si>
    <t>https://resh.edu.ru/subject/lesson/5320/start/200641/</t>
  </si>
  <si>
    <t>УПР 120 с.68</t>
  </si>
  <si>
    <t>РЭШ Урок 57</t>
  </si>
  <si>
    <t xml:space="preserve">математика </t>
  </si>
  <si>
    <t>https://resh.edu.ru/subject/lesson/5710/start/218244/</t>
  </si>
  <si>
    <t>с.58 № 6,7</t>
  </si>
  <si>
    <t>РЭШ Урок 53</t>
  </si>
  <si>
    <t>https://resh.edu.ru/subject/lesson/4377/start/191233/</t>
  </si>
  <si>
    <t>РЭШ Урок 14</t>
  </si>
  <si>
    <t>https://resh.edu.ru/subject/lesson/5007/train/273403/</t>
  </si>
  <si>
    <t>Из истории физической культуры. Особенности физической культуры разных народов</t>
  </si>
  <si>
    <t>https://resh.edu.ru/subject/lesson/6172/start/192778/</t>
  </si>
  <si>
    <t>Физ-ра</t>
  </si>
  <si>
    <t>Веклич Н.А.</t>
  </si>
  <si>
    <t>https://yandex.ru/video/preview/?filmId=18020324037743884827&amp;reqid=1585209370163684-38175777848013426600111-vla1-2097-V&amp;suggest_reqid=602649469155782440735177817415705&amp;text=1+и+2+спряжение+глаголов+в+будущем+времени+4+класс+видео+</t>
  </si>
  <si>
    <t>7 мин</t>
  </si>
  <si>
    <t>Р.т. по выбору учителя</t>
  </si>
  <si>
    <t>natacha.chichenok@mail.ru</t>
  </si>
  <si>
    <t>https://yandex.ru/video/search?text=ghjtrn+gjckjdbws+b+gjujdjhrb+4+класс+видео</t>
  </si>
  <si>
    <t>3 мин</t>
  </si>
  <si>
    <t>Найти пословицы и поговорки, где встречаются глагоглы  1 и 2 спряжения. Записать 5 пословиц, выделить окончания глаголов, указать спряжение.</t>
  </si>
  <si>
    <t>https://www.youtube.com/watch?time_continue=3&amp;v=QUXrT6qYo3Q&amp;feature=emb_logo</t>
  </si>
  <si>
    <t>с.46 №171,173</t>
  </si>
  <si>
    <t>https://yandex.ru/video/search?text=решение%20текстовых%20задач%204%20класс%20видеоурок</t>
  </si>
  <si>
    <t>с.47,№178,181, р.т. стр. 42, № 14</t>
  </si>
  <si>
    <t>https://www.youtube.com/watch?time_continue=4&amp;v=B7H20Du-y_4&amp;feature=emb_logo</t>
  </si>
  <si>
    <t>8 мин</t>
  </si>
  <si>
    <t>с. 101-104 письменно ответить на вопросы</t>
  </si>
  <si>
    <t>https://yandex.ru/video/preview/?filmId=17257264552151494559&amp;reqid=1585214737022433-186419259718720314400112-vla1-1654-V&amp;suggest_reqid=602649469155782440747388166218848&amp;text=христианская+семья+орксэ4+класс+видеоурок</t>
  </si>
  <si>
    <t>прочитать и понять стр. 86-87</t>
  </si>
  <si>
    <t>4а, 4б класс</t>
  </si>
  <si>
    <t>Техника бега с высокого старта</t>
  </si>
  <si>
    <t>https://infourok.ru/prezentaciya-po-fizkulture-na-temu-tehnika-bega-i-visokogo-starta-klass-2869819.html</t>
  </si>
  <si>
    <t>https://yandex.ru/video/search?text=правописание%20безударных%20окончаний%201%20и%202%20спряжения%20в%20настоящем%20и%20будущем%20врекмени%204%20класс%20видео</t>
  </si>
  <si>
    <t>упр. 224, с.107</t>
  </si>
  <si>
    <t>https://www.youtube.com/watch?time_continue=2&amp;v=lIlDglj1nV4&amp;feature=emb_logo</t>
  </si>
  <si>
    <t>12 мин</t>
  </si>
  <si>
    <t>с.49, № 188, 190, р.т. стр 44, № 21.</t>
  </si>
  <si>
    <t>https://infourok.ru/prezentaciya-po-literaturnomu-chteniyu-is-nikitin-rus-klass-3217012.html</t>
  </si>
  <si>
    <t>читать выразительно</t>
  </si>
  <si>
    <t>https://www.youtube.com/watch?time_continue=2&amp;v=Go1FgssxZQU&amp;feature=emb_logo</t>
  </si>
  <si>
    <t>Творческое задание в рабочей тетради.</t>
  </si>
  <si>
    <t xml:space="preserve">Правила метания мяча  https://resh.edu.ru/subject/lesson/4316/start/190759/ </t>
  </si>
  <si>
    <t>5 а класс</t>
  </si>
  <si>
    <t>Яндин В.С.</t>
  </si>
  <si>
    <t>Записных Н.М.</t>
  </si>
  <si>
    <t>https://www.youtube.com/watch?time_continue=6&amp;v=CFQ5O1z5AYw&amp;feature=emb_logo</t>
  </si>
  <si>
    <t>9 мин</t>
  </si>
  <si>
    <t>с. 134-138</t>
  </si>
  <si>
    <t>ИЗО</t>
  </si>
  <si>
    <t>Литература</t>
  </si>
  <si>
    <t>Кравцова О.Н.</t>
  </si>
  <si>
    <t>Технология</t>
  </si>
  <si>
    <t>Биология</t>
  </si>
  <si>
    <t>Бубликовав Н.В.</t>
  </si>
  <si>
    <t>Завоевание Римом Италии</t>
  </si>
  <si>
    <t>комп 10-15 мин.</t>
  </si>
  <si>
    <t>п. 45</t>
  </si>
  <si>
    <t xml:space="preserve">Личный кабинет uhci.ru (добавленное задание), электронная почта karpenko1380@mail.ru,WhatsApp 89198788638 </t>
  </si>
  <si>
    <t xml:space="preserve">История </t>
  </si>
  <si>
    <t>Карпенко Ю.Н.</t>
  </si>
  <si>
    <t>Устройство Римской республики</t>
  </si>
  <si>
    <t>п. 46</t>
  </si>
  <si>
    <t>Личный кабинет uhci.ru (добавленное задание), электронная почта karpenko1380@mail.ru,WhatsApp 891987886</t>
  </si>
  <si>
    <t>https://youtu.be/Uu_1208loFU</t>
  </si>
  <si>
    <t>комп. 10-15 мин.</t>
  </si>
  <si>
    <t>История</t>
  </si>
  <si>
    <t>Англ.язык</t>
  </si>
  <si>
    <t>ОБЖ</t>
  </si>
  <si>
    <t>География</t>
  </si>
  <si>
    <t>Бубликова Н.В.</t>
  </si>
  <si>
    <t>5 б класс</t>
  </si>
  <si>
    <t>Приходько Н.В.</t>
  </si>
  <si>
    <t>https://youtu.be/ppc6t8mj_HQ</t>
  </si>
  <si>
    <t>6 класс</t>
  </si>
  <si>
    <t>Русский яз.</t>
  </si>
  <si>
    <t>РЭШ Урок 40 Мягкий знак на конце наречий после шипяших</t>
  </si>
  <si>
    <t>Личный кабинет Дневник.ru упр.577(2)</t>
  </si>
  <si>
    <t>Личный кабинет Дневник.ru</t>
  </si>
  <si>
    <t>https://resh.edu.ru/subject/lesson/2265/start/</t>
  </si>
  <si>
    <t>Учи.ru тренировочные задания</t>
  </si>
  <si>
    <t>Ануфриенко А.А.</t>
  </si>
  <si>
    <t xml:space="preserve">Воздействие организмов на земные оболочки  </t>
  </si>
  <si>
    <t>п.49.вопрос2,3</t>
  </si>
  <si>
    <t>Электронная почта</t>
  </si>
  <si>
    <t xml:space="preserve">Геогрфия </t>
  </si>
  <si>
    <t>https://www.youtube.com/watch?time_continue=2&amp;v=GW0iOmR0RiA&amp;feature=emb_logo</t>
  </si>
  <si>
    <t>2 мин</t>
  </si>
  <si>
    <t>с. 130-135</t>
  </si>
  <si>
    <t>Характеристика основных экологических групп растений  .https://www.youtube.com/watch?v=zPlG_5w1Bq8</t>
  </si>
  <si>
    <t>п.55 Записать примеры растений Ростовской области.</t>
  </si>
  <si>
    <t>РЕШ.Урок 32.Морфологический разбор наречий.Сочинение-рассуждение</t>
  </si>
  <si>
    <t>комп. - 25 -30мин</t>
  </si>
  <si>
    <t>Личный кабинет Дневник.ру  упр.581</t>
  </si>
  <si>
    <t>https://resh.edu.ru/subject/lesson/2270/start/</t>
  </si>
  <si>
    <t>РЭШ практичекие задания</t>
  </si>
  <si>
    <t>РЕШ.Урок 33.Правописание не с наречиями</t>
  </si>
  <si>
    <t>личный кабинет Дневник.ру упр.582</t>
  </si>
  <si>
    <t>https://resh.edu.ru/subject/lesson/2269/start/</t>
  </si>
  <si>
    <t>РЭШ Контрольные задания В1, В2</t>
  </si>
  <si>
    <t>РЕШ.Урок 34 Правописание приставок не и ни в наречиях</t>
  </si>
  <si>
    <t>https://resh.edu.ru/subject/lesson/2268/start/</t>
  </si>
  <si>
    <t>Личный кбинет Дневник.ру упр.583</t>
  </si>
  <si>
    <t>РЕШ.Урок 36 Произведения о ВОВ</t>
  </si>
  <si>
    <t>комп. - 15 -20мин</t>
  </si>
  <si>
    <t>Личный кбинет Дневник.ру</t>
  </si>
  <si>
    <t>https://resh.edu.ru/subject/lesson/7065/start/245906/</t>
  </si>
  <si>
    <t>литература                                                         Ануфриенко А.А.</t>
  </si>
  <si>
    <t>Наука и образование</t>
  </si>
  <si>
    <t>https://www.youtube.com/watch?v=zmD71M4dPR0</t>
  </si>
  <si>
    <t>п. 21</t>
  </si>
  <si>
    <t>Обществознание                              Карпенко Ю.Н.</t>
  </si>
  <si>
    <t>Образование наречий путем перехода слов из одной части речи в другую</t>
  </si>
  <si>
    <t>учебник параграф 119, упр.587,588,589 (20-30 мин)</t>
  </si>
  <si>
    <t>упр.596</t>
  </si>
  <si>
    <t>стихотворения М.В.Исаковского,С.С.Орлова</t>
  </si>
  <si>
    <t>стр.215-218 выр.чтение 10 мин. Анализ стихотворения 15 мин</t>
  </si>
  <si>
    <t>выучить наизусть</t>
  </si>
  <si>
    <t xml:space="preserve"> РЕШ.Урок 43.Категория состояния как часть речи</t>
  </si>
  <si>
    <t>комп. - 8 мин</t>
  </si>
  <si>
    <t>упр,601</t>
  </si>
  <si>
    <t>https://resh.edu.ru/subject/lesson/2634/start/</t>
  </si>
  <si>
    <t>упр.597,598,</t>
  </si>
  <si>
    <t>К.С Симонов,Д.С.Самойлов,Р.Г.Гамзатов</t>
  </si>
  <si>
    <t>стр.219-223 выр.чтение 15 мин. Ответить на вопросы1-3 10 мин</t>
  </si>
  <si>
    <t>написать сочинение об участнике ВОВ</t>
  </si>
  <si>
    <t xml:space="preserve">Литература </t>
  </si>
  <si>
    <t xml:space="preserve">Яндин В.С. </t>
  </si>
  <si>
    <t>7а класс</t>
  </si>
  <si>
    <t>РЭШ Урок 40-1 класс  передача мяча</t>
  </si>
  <si>
    <t>https://resh.edu.ru/subject/lesson/4123/start/189705/</t>
  </si>
  <si>
    <t xml:space="preserve">География </t>
  </si>
  <si>
    <t>РЭШ Урок 52 - Сочинительные союзы</t>
  </si>
  <si>
    <t>Личный кабинет Дневник.ru упр.344(362)</t>
  </si>
  <si>
    <t>https://resh.edu.ru/subject/lesson/2628/start/</t>
  </si>
  <si>
    <t xml:space="preserve"> К.Г.Паустовского "Мещерская сторона"</t>
  </si>
  <si>
    <t xml:space="preserve"> прочитать К.Г.Паустовского "Мещерская сторона", статью " В мире худ.слова" 20-30 мин.</t>
  </si>
  <si>
    <t>Личный кабинет Дневник.ru ответить на вопросы №2-7</t>
  </si>
  <si>
    <t>Алгебра</t>
  </si>
  <si>
    <t>Криворотова И.В.</t>
  </si>
  <si>
    <t>Геометрия</t>
  </si>
  <si>
    <t>Дворцовые перевороты</t>
  </si>
  <si>
    <t>комп. 10-15 минут</t>
  </si>
  <si>
    <t>п. 20-21</t>
  </si>
  <si>
    <t>https://interneturok.ru/lesson/istoriya-rossii/7-klass/rossiya-v-xvii-xviii-vv/dvortsovye-perevoroty</t>
  </si>
  <si>
    <t>Физика</t>
  </si>
  <si>
    <t>РЕШ.Урок 53 Сочинительные союзы и их роль в предложениях</t>
  </si>
  <si>
    <t>https://resh.edu.ru/subject/lesson/2627/start/</t>
  </si>
  <si>
    <t>Информатика</t>
  </si>
  <si>
    <t>Биология                          Бубликова Н.В.</t>
  </si>
  <si>
    <t>https://www.youtube.com/watch?time_continue=2&amp;v=lck5XWMNLN4&amp;feature=emb_logo</t>
  </si>
  <si>
    <t>задание с.135</t>
  </si>
  <si>
    <t>Н.А. Заболоцкий «Не позволяй душе лениться…».</t>
  </si>
  <si>
    <t>прочитать вст.статью,ответить на вопросы №1-6</t>
  </si>
  <si>
    <t>написать сочинение-эссе "Труд души"</t>
  </si>
  <si>
    <t>учебник упр 7 стр 85</t>
  </si>
  <si>
    <t>дневник.ру</t>
  </si>
  <si>
    <t>Обществознание</t>
  </si>
  <si>
    <t>Наша планета миллионы лет тому назад.</t>
  </si>
  <si>
    <t>комп. -10 - 30мин</t>
  </si>
  <si>
    <t>Написать все названия континентов,океанов,стран, названия людей, животных</t>
  </si>
  <si>
    <t>https://www.youtube.com/watch?v=dk8zDjQT0aE</t>
  </si>
  <si>
    <t>РЕШ.Урок 54 Подчинительные союзы</t>
  </si>
  <si>
    <t>комп. - 7 мин</t>
  </si>
  <si>
    <t>упр.363</t>
  </si>
  <si>
    <t>esh.edu.ru/subject/lesson/2626/main/</t>
  </si>
  <si>
    <t>упр.363,364( 15 мин)</t>
  </si>
  <si>
    <t>Б.Л.Васильев.Жизнь и творчество.Рассказ"Экспонат№.."</t>
  </si>
  <si>
    <t>вступ. статья о Васильеве"Летят мои кони",ответы на вопросы 1-4</t>
  </si>
  <si>
    <t>прочитать рассказ"Экспонат№.."</t>
  </si>
  <si>
    <t>РЕШ.Урок 56 Подчинительные союзы</t>
  </si>
  <si>
    <t>ком 8 мин</t>
  </si>
  <si>
    <t>упр.371</t>
  </si>
  <si>
    <t>https://resh.edu.ru/subject/lesson/2625/start/</t>
  </si>
  <si>
    <t>упр.367.368(15 мин)</t>
  </si>
  <si>
    <t>Выписать новую лексику в словарь (слово, транскрипция, перевод)</t>
  </si>
  <si>
    <t>Англ.язык                               Гаркушина С.С.</t>
  </si>
  <si>
    <t>7б  класс</t>
  </si>
  <si>
    <t>Загрязнение воды. Суффикс - ment, префикс -dis</t>
  </si>
  <si>
    <t xml:space="preserve">Написать краткий пересказ текста на английском язык (7-8 предложений) </t>
  </si>
  <si>
    <t>http://do-english-easy.com.ua/Composition/voda.php</t>
  </si>
  <si>
    <t>комп. 10-12 мин.</t>
  </si>
  <si>
    <t xml:space="preserve"> Карпенко Ю.Н.</t>
  </si>
  <si>
    <t>Канада. Соединенные Штаты Америки. https://www.youtube.com/watch?v=zPlG_5w1Bq8</t>
  </si>
  <si>
    <t>30 минут</t>
  </si>
  <si>
    <t>п.56,57,58</t>
  </si>
  <si>
    <t>География   Бубликова Н.В.</t>
  </si>
  <si>
    <t>Технотогия</t>
  </si>
  <si>
    <t>комп. 15-30 мин</t>
  </si>
  <si>
    <t>Прочитать и выполнить письменный перевод текста.</t>
  </si>
  <si>
    <t>Физ-ра                     Яндин В.С.</t>
  </si>
  <si>
    <t>Литература                       Ануфриенко А.А.</t>
  </si>
  <si>
    <t>Англ.язык                          Гаркушина С.С.</t>
  </si>
  <si>
    <t>Литература               Ануфриенко А.А.</t>
  </si>
  <si>
    <t>8а  класс</t>
  </si>
  <si>
    <t>Либеральные реформы 60-70-х гг.</t>
  </si>
  <si>
    <t>комп. - 10 -15мин, пройти тест по теме по ссылке</t>
  </si>
  <si>
    <t>п. 21-22</t>
  </si>
  <si>
    <t>https://youtu.be/eEUIXGAxQyo</t>
  </si>
  <si>
    <t>https://www.youtube.com/redirect?v=eEUIXGAxQyo&amp;redir_token=8rCmngECDg5ABbijw-val2ZZuJJ8MTU4NTIyNDk2OUAxNTg1MTM4NTY5&amp;event=video_description&amp;q=https%3A%2F%2Fclck.ru%2FA5sVi</t>
  </si>
  <si>
    <t>Исаак Ньютон</t>
  </si>
  <si>
    <t xml:space="preserve">Написать краткий пересказ текста на английском язык (5-7 предложений) </t>
  </si>
  <si>
    <t>https://docbaza.ru/topic/famous/32.html</t>
  </si>
  <si>
    <t>Этнос: нации и народности</t>
  </si>
  <si>
    <t>Жемчужина Сибири – Байкал. https://www.youtube.com/watch?v=zPlG_5w1Bq8</t>
  </si>
  <si>
    <t>п.29.вопрос 1,2</t>
  </si>
  <si>
    <t>30 мин</t>
  </si>
  <si>
    <t>Донской атаман Иван Краснощёков</t>
  </si>
  <si>
    <t>https://161.ru/text/gorod/57775971/</t>
  </si>
  <si>
    <t>15 мин.</t>
  </si>
  <si>
    <t xml:space="preserve">Донской атаман Иван Краснощёков </t>
  </si>
  <si>
    <t xml:space="preserve">Англ.язык                                    Гаркушина С.С. </t>
  </si>
  <si>
    <t>ОДНКР                     Карпенко Ю.Н.</t>
  </si>
  <si>
    <t>Квадратичные функции</t>
  </si>
  <si>
    <t>Разобрать в п.35-36 определения и свойства функции</t>
  </si>
  <si>
    <t>Выполнить в тетради № 581-583 (все), 590-594 (все)</t>
  </si>
  <si>
    <t>Личный кабинет Дневник.ру</t>
  </si>
  <si>
    <t>Алгебра                           Криворотова И.В.</t>
  </si>
  <si>
    <t>Химия</t>
  </si>
  <si>
    <t>Близнюкова А.А.</t>
  </si>
  <si>
    <t>Разобрать в п.37 определения и свойства функции</t>
  </si>
  <si>
    <t>Выполнить в тетради № 597-600, 601-604(все)</t>
  </si>
  <si>
    <t xml:space="preserve">Литература                    </t>
  </si>
  <si>
    <t>Теорема о вписанном угле</t>
  </si>
  <si>
    <t>Разобрать п.2, пункт 73</t>
  </si>
  <si>
    <t>Выполнить в тетради № 654, 655, 657, 659</t>
  </si>
  <si>
    <t>Геометрия  Криворотова И.В.</t>
  </si>
  <si>
    <t>Алгебра                                 Криворотова И.В.</t>
  </si>
  <si>
    <t>Грибоедов. Ломоносов</t>
  </si>
  <si>
    <t>Учебник упр 8-9 стр 73</t>
  </si>
  <si>
    <t>Учебник упр 1 стр 68</t>
  </si>
  <si>
    <t>8б  класс</t>
  </si>
  <si>
    <t>Алгебра                    Криворотова И.В.</t>
  </si>
  <si>
    <t>п.21</t>
  </si>
  <si>
    <t>https://ppt-online.org/42955</t>
  </si>
  <si>
    <t>комп. 10-20 мин.</t>
  </si>
  <si>
    <t>Обществознание              Карпенко Ю.Н.</t>
  </si>
  <si>
    <t xml:space="preserve"> ОДНКР                     Карпенко Ю.Н.</t>
  </si>
  <si>
    <t>Англ.язык                         Гаркушина С.С.</t>
  </si>
  <si>
    <t>Автор и рассказчик</t>
  </si>
  <si>
    <t>Комп:5 мин, с текстом 25 мин</t>
  </si>
  <si>
    <t xml:space="preserve">         Сравнить рассказчика и автора в рассказе Л.Толстого "После бала"</t>
  </si>
  <si>
    <t>фотоотчет работы https://messenger.dnevnik.ru/</t>
  </si>
  <si>
    <t>Родная лит.</t>
  </si>
  <si>
    <t>Обособленные уточняющие члены предложения</t>
  </si>
  <si>
    <t>комп: 30 мин.</t>
  </si>
  <si>
    <t xml:space="preserve">сочинение-миниатюра с 2 уточняющими конструкциями  5 предложений </t>
  </si>
  <si>
    <t xml:space="preserve">ПриходькоН.В.     </t>
  </si>
  <si>
    <t>"Практика" упр.402</t>
  </si>
  <si>
    <t>"Практика", упр.400,401</t>
  </si>
  <si>
    <t>Центральный угол</t>
  </si>
  <si>
    <t>Разобрать п.2, п.72</t>
  </si>
  <si>
    <t>Выполнить в тетради № 649, 650, 651, 652</t>
  </si>
  <si>
    <t>Ленинградская симфония Шостаковича
https://resh.edu.ru/subject/lesson/3186/main/</t>
  </si>
  <si>
    <t>комп. 10 мин
закрепление 20 мин</t>
  </si>
  <si>
    <t>конспект, с.111-114
Фотоотчет в личном сообщении учителю-предметнику</t>
  </si>
  <si>
    <t>Дневник.ру</t>
  </si>
  <si>
    <t>Биология     Бубликова Н.Н.</t>
  </si>
  <si>
    <t>Алгебра           Криворотова И.В.</t>
  </si>
  <si>
    <t>Геометрия              Криворотова И.В.</t>
  </si>
  <si>
    <t>читать "Макар Чудра", выписать описание Чудры</t>
  </si>
  <si>
    <t>https://resh.edu.ru/subject/lesson/4815/main/14878/</t>
  </si>
  <si>
    <t>комп. - 14 мин</t>
  </si>
  <si>
    <t>https://english-grammar.biz/biography-catherine-ii.html</t>
  </si>
  <si>
    <t>Органы и системы управления технологическими машинами.
https://resh.edu.ru/subject/lesson/2725/main/</t>
  </si>
  <si>
    <t>выписать ответы на задания и выслать фотоотчет в личном сообщении учителю-предметнику</t>
  </si>
  <si>
    <t>Технология        Тазенок Е.А.</t>
  </si>
  <si>
    <t>Повторим орфографию. Слитное написание слов</t>
  </si>
  <si>
    <t>комп60мин, по учебнику</t>
  </si>
  <si>
    <t>"Практика" 407</t>
  </si>
  <si>
    <t>"Практика" упр 405 408, 409,410</t>
  </si>
  <si>
    <t>Алгебра     Криворотова И.В.</t>
  </si>
  <si>
    <t>История                          Карпенко Ю.Н.</t>
  </si>
  <si>
    <t>9   класс</t>
  </si>
  <si>
    <t>Текст как единица языка и речи</t>
  </si>
  <si>
    <t>https://www.youtube.com/watch?time_continue=9&amp;v=xnFuxaeHJX8&amp;feature=emb_logo</t>
  </si>
  <si>
    <t xml:space="preserve">Родной язык  </t>
  </si>
  <si>
    <t>Внешняя политика СССР в 30 годы. СССР накануне Великой Отечественной войны</t>
  </si>
  <si>
    <t xml:space="preserve">комп. - 20 -25мин, </t>
  </si>
  <si>
    <t>п. 27-28</t>
  </si>
  <si>
    <t>https://youtu.be/iF-OhC8xMfY</t>
  </si>
  <si>
    <t>Геометрическая прогрессия</t>
  </si>
  <si>
    <t>Выписать формулы п.20-21</t>
  </si>
  <si>
    <t>Выполнить в тетради № 274, 276, 277, 282-287, 291-292, 306 (все)</t>
  </si>
  <si>
    <t>Алгебра          Криворотова И.В.</t>
  </si>
  <si>
    <t>Вероятность</t>
  </si>
  <si>
    <t>Разобрать определения п.22-25</t>
  </si>
  <si>
    <t>Выполнить в тетради № 332-335, 343, 348, 353, 357,367</t>
  </si>
  <si>
    <t>Физ-ра                                  Яндин В.С.</t>
  </si>
  <si>
    <t>Литература   Ануфриенко А.А.</t>
  </si>
  <si>
    <t>Учебник Упр.11,12 стр.69</t>
  </si>
  <si>
    <t>РЕШ. Урок 47 Знаки препинания в сложных предложениях с разными видами связи</t>
  </si>
  <si>
    <t>упр.246</t>
  </si>
  <si>
    <t>https://resh.edu.ru/subject/lesson/2449/main/</t>
  </si>
  <si>
    <t>Геометрия 9</t>
  </si>
  <si>
    <t>Многогранник. Призма. Пирамида.</t>
  </si>
  <si>
    <t>Выписать формулы п.2, пункт 110-112</t>
  </si>
  <si>
    <t>Выполнить в тетради № 1101, 1106, 1114, 1117, 1121, 1123</t>
  </si>
  <si>
    <t>Гражданская война на Дону</t>
  </si>
  <si>
    <t>Ознакомиться с видеолекцией профессора А. Венкова и ответить на вопросы (см. задание в личном кабинете)</t>
  </si>
  <si>
    <t>https://www.youtube.com/watch?v=A1VFD9OX-q0</t>
  </si>
  <si>
    <t>ОДНКР              Карпенко Ю.Н.</t>
  </si>
  <si>
    <t>Композиция повести" А зори здесь тихие"    urok_literatury_a_zori_zdes_tikh._b.vasilev.doc</t>
  </si>
  <si>
    <t>просмотр презентации,ответы на вопросы 30 мин.</t>
  </si>
  <si>
    <t>подготовить сообщение о жизни и творчестве Ю.Друниной</t>
  </si>
  <si>
    <t>Родная литература            Ануфриенко А.А.</t>
  </si>
  <si>
    <t>Дж. Сэлинджер "Над пропастью во ржи" Часть 2 Учебник стр 70 текст</t>
  </si>
  <si>
    <t>Учебник Упр.11,12 стр.75</t>
  </si>
  <si>
    <t xml:space="preserve"> РЕШ.Урок 48.Знаки препинания в сложных предложениях с разными видами связи</t>
  </si>
  <si>
    <t>РЭШ Тренировочные задания</t>
  </si>
  <si>
    <t>https://resh.edu.ru/subject/lesson/2451/start/</t>
  </si>
  <si>
    <t>Личный кбинет Дневник.ру упр.246</t>
  </si>
  <si>
    <t>Начало Великой Отечественной войны. Немецкое наступление 1942 года и предпосылки коренного перелома</t>
  </si>
  <si>
    <t>п. 29-30</t>
  </si>
  <si>
    <t>https://youtu.be/NW3VJaE5Wao</t>
  </si>
  <si>
    <t>РЕШ.Урок 30.Л.Н.Толстой "Юность"</t>
  </si>
  <si>
    <t>https://resh.edu.ru/subject/lesson/2165/start/</t>
  </si>
  <si>
    <t>Эссе"Мои жизненные ценности"</t>
  </si>
  <si>
    <t>Случайные величины</t>
  </si>
  <si>
    <t>Изучить п.27-28, определения</t>
  </si>
  <si>
    <t>Выполнить в тетради № 384, 386, 388, 394, 396</t>
  </si>
  <si>
    <t>Химия  Близнюкова А.А.</t>
  </si>
  <si>
    <t>Необычная школа.</t>
  </si>
  <si>
    <t>Учебник Упр.9,10 ст.74-75</t>
  </si>
  <si>
    <t>https://www.youtube.com/watch?v=q0EYq6-jB7I</t>
  </si>
  <si>
    <t>Электронные таблицы. Интерфейс, данные в ячейках талицы. Основные режимы работы.</t>
  </si>
  <si>
    <t>комп. - 40 - 1ч15</t>
  </si>
  <si>
    <t>Знать определения по теме.</t>
  </si>
  <si>
    <t>dnevnik.ru</t>
  </si>
  <si>
    <t>https://drive.google.com/open?id=15wkJhF67Fmosk1rgviUlRMiIFwP8KWZ5</t>
  </si>
  <si>
    <t>Сообщение о Достоевском</t>
  </si>
  <si>
    <t>стр.83-84 - 20мин, отв. На вопросы по тексту - 10мин</t>
  </si>
  <si>
    <t>Яндин В.с.</t>
  </si>
  <si>
    <t>10 класс</t>
  </si>
  <si>
    <t>Тригонометрические формулы</t>
  </si>
  <si>
    <t>Изучить п.28-29, выписать все формулы</t>
  </si>
  <si>
    <t>Выполнить в тетради № 481, 482, 484, 487, 492 (все)</t>
  </si>
  <si>
    <t>Красивые места мира. Слова синонимы ill, sick</t>
  </si>
  <si>
    <t>Учебник упр 8 стр 171</t>
  </si>
  <si>
    <t>https://www.youtube.com/watch?v=eS3Gqh8UD0c</t>
  </si>
  <si>
    <t>География                     Бубликова Н.В.</t>
  </si>
  <si>
    <t xml:space="preserve">Роман «Преступление и наказание». </t>
  </si>
  <si>
    <t>комп:10</t>
  </si>
  <si>
    <t>работа с текстом</t>
  </si>
  <si>
    <t xml:space="preserve">Ч4 1-4 по вар.2) положения статьи Р выписать </t>
  </si>
  <si>
    <t>Изучить п.31-32, выписать все формулы</t>
  </si>
  <si>
    <t>Выполнить в тетради № 524, 526-527, 529, 532, 537-539 (все)</t>
  </si>
  <si>
    <t>Алгебра               Криворотова И.В.</t>
  </si>
  <si>
    <t>ОБЖ                                 Яндин В.С.</t>
  </si>
  <si>
    <t>Выражение я тоже</t>
  </si>
  <si>
    <t>Учебник упр 9 стр 172</t>
  </si>
  <si>
    <t>https://www.youtube.com/watch?v=tosYNd2Vfe4</t>
  </si>
  <si>
    <t>РР Отработка написания сочинения – рассуждения: отношение к позиции автора</t>
  </si>
  <si>
    <t>Комп:15 мин,</t>
  </si>
  <si>
    <t>сочинение рассуждение по сб.Сениной 2020 вар.6</t>
  </si>
  <si>
    <t>https://media.foxford.ru/ege-rus-composition/</t>
  </si>
  <si>
    <t>план сочинения- рассуждения по сб.Сениной 2020 вар.5</t>
  </si>
  <si>
    <t>Видео: 6 мин</t>
  </si>
  <si>
    <t>Ч4 гл.5, ч5 1-2  Охарактризовать поединок Раскольникова и Сони;</t>
  </si>
  <si>
    <t>РР Отработка написания сочинения – рассуждения: обоснование своего отношения</t>
  </si>
  <si>
    <t>сочинение- рассуждение по сб. Сениной 2020 вар.8</t>
  </si>
  <si>
    <t>https://media.foxford.ru/ege-rus-composition/    план сочинения- рассуждения по сб. Сениной 2020 вар.7</t>
  </si>
  <si>
    <t>Видео:10 мин</t>
  </si>
  <si>
    <t>Часть 5 Гл.1-6 "В чем наказание Свидригайлова"ответ на вопрос</t>
  </si>
  <si>
    <t>2) в чем наказание Свидригайлова</t>
  </si>
  <si>
    <t>Астрономия</t>
  </si>
  <si>
    <t>Векторы в пространстве</t>
  </si>
  <si>
    <t>Разобрать в п.1-2 определения и свойства векторов</t>
  </si>
  <si>
    <t>Выполнить в тетради № 323, 320, 331, 335</t>
  </si>
  <si>
    <t>Геометрия    Криворотова И.В.</t>
  </si>
  <si>
    <t xml:space="preserve"> п.28-32, формулы</t>
  </si>
  <si>
    <t>Выполнить в тетради № 540, 542-547, 552 (все)</t>
  </si>
  <si>
    <t>Алгебра                          Криворотова И.В.</t>
  </si>
  <si>
    <t>РР Отработка написания сочинения – рассуждения:этическая норма</t>
  </si>
  <si>
    <t>сочинение рассуждение по сб.Сениной 2020 вар.8</t>
  </si>
  <si>
    <t>план сочинения- рассуждения по сб.Сениной 2020 вар.7</t>
  </si>
  <si>
    <t>Биология            Бубликова Н.В.</t>
  </si>
  <si>
    <t>Геометрия                   Криворотова И.В.</t>
  </si>
  <si>
    <t>Обработка данных в табличном процессоре Exel.</t>
  </si>
  <si>
    <t xml:space="preserve">Записных Н.М. </t>
  </si>
  <si>
    <t>Как люди путешествуют. Чтение текста «Безбилетник»</t>
  </si>
  <si>
    <t>Учебник С.174, упр.4 – составить вопросы</t>
  </si>
  <si>
    <t>https://www.youtube.com/watch?v=LzX4zrPRGts</t>
  </si>
  <si>
    <t>Искусство</t>
  </si>
  <si>
    <t>10</t>
  </si>
  <si>
    <t>Художественная культура народов России
https://resh.edu.ru/subject/lesson/4870/main/219689/</t>
  </si>
  <si>
    <t>выписать интересные факты 
https://resh.edu.ru/subject/lesson/4870/main/219692/
 и выслать фотоотчет в личном сообщении учителю-предметнику</t>
  </si>
  <si>
    <t>комп:0 мин, работа с учебником</t>
  </si>
  <si>
    <t>Ч5 7-эпилог</t>
  </si>
  <si>
    <t>Учебник Зинина, Сахарова (ч.2), стр. 217-230 Законспектировать</t>
  </si>
  <si>
    <t>Обществознание                                 Карпенко Ю.Н.</t>
  </si>
  <si>
    <t>11 класс</t>
  </si>
  <si>
    <t>Знаки препинания  в предложениях с разными видами связи.</t>
  </si>
  <si>
    <t>синтаксический разбор предложения</t>
  </si>
  <si>
    <t>https://messenger.dnevnik.ru/</t>
  </si>
  <si>
    <t>https://vk.com/video254667005_456239021</t>
  </si>
  <si>
    <t xml:space="preserve">Русский язык                                                                       </t>
  </si>
  <si>
    <t>Английские идиомы с инфинитивом и герундием; правила употребления в речи и на письме</t>
  </si>
  <si>
    <t>https://www.youtube.com/watch?v=miizOYLz1tM</t>
  </si>
  <si>
    <t>Физ-ра                       Яндин В.С.</t>
  </si>
  <si>
    <t>Модели и моделирование</t>
  </si>
  <si>
    <t>https://resh.edu.ru/subject/lesson/5490/start/101816/</t>
  </si>
  <si>
    <t xml:space="preserve"> Срыв планов молниеносной войны</t>
  </si>
  <si>
    <t>https://www.vk160372.ru/</t>
  </si>
  <si>
    <t>п. 30, перейти по указанной ссылке и на сайте слева в меню выбрать требуемую тему урока, ознакомиться с презентацией и видеоуроком, картами, пройти тестирование</t>
  </si>
  <si>
    <t>История                    Карпенко Ю.Н.</t>
  </si>
  <si>
    <t>Решение задач по теме "Объемы"</t>
  </si>
  <si>
    <t>Повторить формулы</t>
  </si>
  <si>
    <t>Выполнить в тетради № 735, 747, 750, 760</t>
  </si>
  <si>
    <t>11</t>
  </si>
  <si>
    <t>Русская культура и культура Западной Европы
https://resh.edu.ru/subject/lesson/4712/main/118248/</t>
  </si>
  <si>
    <t>выписать интересные факты 
https://resh.edu.ru/subject/lesson/4712/main/118248/
 и выслать фотоотчет в личном сообщении учителю-предметнику</t>
  </si>
  <si>
    <t>Африка.Общая характеристика региона. https://www.youtube.com/watch?v=zPlG_5w1Bq8</t>
  </si>
  <si>
    <t>стр.стр.273-276.вопрос1.2</t>
  </si>
  <si>
    <t>География         Бубликова Н.В.</t>
  </si>
  <si>
    <t>Н.Заболоцкий и поэзия обэриутов                                                                        https://resh.edu.ru/subject/lesson/3842/main/13630/                                                       https://www.youtube.com/watch?time_continue=235&amp;v=5hdL-blvfog&amp;feature=emb_logo</t>
  </si>
  <si>
    <t xml:space="preserve">Анализ стихотворения </t>
  </si>
  <si>
    <t>Литература                              Кравцова О.Н.</t>
  </si>
  <si>
    <t>Единство природы и человека в лирике Н.Заболоцкого</t>
  </si>
  <si>
    <t xml:space="preserve">Выучить стихотворение наизуть </t>
  </si>
  <si>
    <t>Физ-ра                                 Яндин В.С.</t>
  </si>
  <si>
    <t>Обучающее аудирование по теме "Роботы в обществе будущего"</t>
  </si>
  <si>
    <t>Учебник упр 9 стр 150</t>
  </si>
  <si>
    <t>https://www.youtube.com/watch?v=RlRM3z4GhsU</t>
  </si>
  <si>
    <t>Прямая речь. Знаки препинания при прямой речи                                              https://www.youtube.com/watch?time_continue=43&amp;v=xMQflc3Uw8s&amp;feature=emb_logo</t>
  </si>
  <si>
    <t>синтаксический разбор предложения.</t>
  </si>
  <si>
    <t>Духовное развитие общества</t>
  </si>
  <si>
    <t>https://multiurok.ru/files/dukhovnoie-razvitiie-obshchiestva-urok-priezientatsiia-po-obshchiestvoznaniiu-11-klass-profil-nyi-urovien.html</t>
  </si>
  <si>
    <t>п. 28</t>
  </si>
  <si>
    <t>Замена прямой речи косвенной.                                                                  https://vk.com/video-69932246_456239305</t>
  </si>
  <si>
    <t xml:space="preserve">грамматические ошибки </t>
  </si>
  <si>
    <t xml:space="preserve">Русский язык                                                                    </t>
  </si>
  <si>
    <t>Решающие битвы Великой Отечественной войны</t>
  </si>
  <si>
    <t>п. 31, заполнить таблицу "Крупнейшие сражения Великой Отечественной войны"</t>
  </si>
  <si>
    <t>История                                    Карпенко Ю.Н.</t>
  </si>
  <si>
    <t>Литературный процесс 50-80-х годов                                                                                  https://www.youtube.com/watch?time_continue=349&amp;v=hNlUdn9aClQ&amp;feature=emb_logo</t>
  </si>
  <si>
    <t>Прочитать повести Константина Воробьёва по вариантам 1 вариант - "Убиты под Москвой", 2  вариант - "Это мы, Господи", 3 вариант - "Крик"</t>
  </si>
  <si>
    <t>Литература                             Кравцова О.Н.</t>
  </si>
  <si>
    <t xml:space="preserve">Разобрать в п.67-69,определения и свойства </t>
  </si>
  <si>
    <t>Выполнить в тетради № 1130, 1141, 1144, 1151</t>
  </si>
  <si>
    <t>Алгебра  Криворотова И.В.</t>
  </si>
  <si>
    <t>Герои и проблематика "военной прозы". Обзорное рассмотрение одного из произведений Ю.Бондарева, К.Воробьёва, Б.Васильева, В.Астафьева                                                                                             https://www.youtube.com/watch?time_continue=1771&amp;v=zJphElpeUWM&amp;feature=emb_logo</t>
  </si>
  <si>
    <t>Написать отзыв по прочитанным ранее произведениям Константина Воробьёва</t>
  </si>
  <si>
    <t>http://900igr.net/prezentacija/literatura/voennaja-proza-69404.html</t>
  </si>
  <si>
    <t>п.28</t>
  </si>
  <si>
    <t>Обществознание      Карпенко Ю.Н.</t>
  </si>
  <si>
    <t>Выполнить в тетради № 720, 712, 717, 723</t>
  </si>
  <si>
    <t xml:space="preserve">Геометрия          </t>
  </si>
  <si>
    <t>Физ-ра   Яндин В.С.</t>
  </si>
  <si>
    <t>Угрозы и основные проблемы в обществе будущих поколений</t>
  </si>
  <si>
    <t>Написать сочинение на тему: "Роботизация всех свер деятельности человека" (10-15 предложений)</t>
  </si>
  <si>
    <t>https://www.youtube.com/watch?v=8wHJjLMnikU</t>
  </si>
  <si>
    <t>ОБЖ                                                              Яндин В.С.</t>
  </si>
  <si>
    <t>Духовный мир личности</t>
  </si>
  <si>
    <t>п. 29</t>
  </si>
  <si>
    <t xml:space="preserve">Личный кабинет dnevnik.ru (добавленное задание), электронная почта karpenko1380@mail.ru,WhatsApp 89198788638 </t>
  </si>
  <si>
    <t>Обществознание                  Карпенко Ю.Н.</t>
  </si>
  <si>
    <t>Алгебра                        Криворотова И.В.</t>
  </si>
  <si>
    <t>Биология                       Бубликова Н.В.</t>
  </si>
  <si>
    <t>Знакомство со структурой I like</t>
  </si>
  <si>
    <t>Написать 5 предложений какой фрукт вы любите.</t>
  </si>
  <si>
    <t>https://www.youtube.com/watch?v=-4BUY6LQpa8</t>
  </si>
  <si>
    <t>Математика                                     Лазюк А.А.</t>
  </si>
  <si>
    <t xml:space="preserve">Литературное чтение                    </t>
  </si>
  <si>
    <t>2</t>
  </si>
  <si>
    <t>Симфоническая сказка С. Прокофьев «Петя и Волк». 
https://yandex.ru/video/preview?filmId=5419161718227495297&amp;text=%D0%BF%D0%B5%D1%82%D1%8F%20%D0%B8%20%D0%B2%D0%BE%D0%BB%D0%BA%20&amp;path=wizard&amp;parent-reqid=1585240137770931-937793736376962026700179-vla1-0239&amp;redircnt=1585240148.1</t>
  </si>
  <si>
    <t>Нарисовать любой  инструмент симфонического оркестра и выслать фотоотчет в личном сообщении учителю-предметнику</t>
  </si>
  <si>
    <t>Музыка                        Тазенок Е.А.</t>
  </si>
  <si>
    <t>Фрукты. Определенный артикль.</t>
  </si>
  <si>
    <t>Прописать все слова по строчке:apple, banana,broccoli,cabbage,carrot,cucumber,grapes,onion,</t>
  </si>
  <si>
    <t>https://www.youtube.com/watch?v=utwgf_G91Eo</t>
  </si>
  <si>
    <t>orange,peach,pear,pineaple,potato,strawberry,tomato</t>
  </si>
  <si>
    <t>https://www.youtube.com/watch?v=FyfmLik6FVk</t>
  </si>
  <si>
    <t>Р.т.по выбору учителя</t>
  </si>
  <si>
    <t>natacha.chichenok@mail .ru</t>
  </si>
  <si>
    <t>Веклич Н. А.</t>
  </si>
  <si>
    <t>Чтение</t>
  </si>
  <si>
    <t>https://nsportal.ru/nachalnaya-shkola/chtenie/2013/10/20/sd-drozhzhin-rodine</t>
  </si>
  <si>
    <t>Выразительное чтение стихотворения</t>
  </si>
  <si>
    <t>Музыка любви к Родине. С.В.Рахманинов
https://resh.edu.ru/subject/lesson/5271/main/228399/</t>
  </si>
  <si>
    <t>комп. 10мин
слушание музыки - 10-15мин</t>
  </si>
  <si>
    <t xml:space="preserve">https://nsportal.ru/nachalnaya-shkola/tekhnologiya/2017/04/12/urok-truda-titulnyy-list                </t>
  </si>
  <si>
    <t>Литературное чтение на родном языке</t>
  </si>
  <si>
    <t>https://www.youtube.com/watch?time_continue=17&amp;v=B270J0kLlJA&amp;feature=emb_logo</t>
  </si>
  <si>
    <t>Написать о четырех своих желаниях</t>
  </si>
  <si>
    <t xml:space="preserve">Литературное чтение </t>
  </si>
  <si>
    <t>https://www.youtube.com/watch?time_continue=91&amp;v=nYp_z_b9h-I&amp;feature=emb_logo</t>
  </si>
  <si>
    <t>https://www.youtube.com/watch?v=Rr6viUfiXks&amp;feature=emb_logo</t>
  </si>
  <si>
    <t>С. 105–111</t>
  </si>
  <si>
    <t>Упр 122.стр.70</t>
  </si>
  <si>
    <t>https://resh.edu.ru/subject/lesson/4399/start/200675/</t>
  </si>
  <si>
    <t xml:space="preserve">oliaprokopova@yandex.ru  </t>
  </si>
  <si>
    <t>https://obrazovaka.ru/test/zhivotnovodstvo-3-klass.html</t>
  </si>
  <si>
    <t>Повторение Суще-ое</t>
  </si>
  <si>
    <t>https://onlinetestpad.com/ru/test/1845-imya-sushhestvitelnoe</t>
  </si>
  <si>
    <t>проверь себя</t>
  </si>
  <si>
    <t>https://chudo-udo.info/testy-onlajn-po-matematike-dlya-3-klassa?view=quiz&amp;quiz_id=97</t>
  </si>
  <si>
    <t>https://iq2u.ru/tests/test/run/1347</t>
  </si>
  <si>
    <t>технология</t>
  </si>
  <si>
    <t>https://nsportal.ru/nachalnaya-shkola/tekhnologiya/2020/01/15/prezentatsiya-k-uroku-tehnologii-3-klass-obryvnaya</t>
  </si>
  <si>
    <t>Альтернативныевопросы и отрицательные предложения в настоящем простом времени. Мир животных.</t>
  </si>
  <si>
    <t xml:space="preserve">Написать ответы на альтернативные вопросы: 1)Is the polar bear from the Arctic or from India? 2)Is the panda from China or Russia? 3)Is the tiger from Russia or Africa? 4)Is the kangaroo from Australia or Antarctica? </t>
  </si>
  <si>
    <t>https://interneturok.ru/lesson/english/3-klass/leksika/domashnie-i-dikie-zhivotnye</t>
  </si>
  <si>
    <t>5)Is the elephant from Africa, India or Russia? 6)Is the penguin from Antarctica or China? 7)Is the giraffe from Africa or Australia?</t>
  </si>
  <si>
    <t>Физическая нагрузка и физические упражнения</t>
  </si>
  <si>
    <t>https://resh.edu.ru/subject/lesson/6012/start/192804/</t>
  </si>
  <si>
    <t>Вежливые фразы. Мир животных</t>
  </si>
  <si>
    <t>Р.Т.   урок 39, упр. 1-5</t>
  </si>
  <si>
    <t>https://www.youtube.com/watch?v=gzUeMza2bCw</t>
  </si>
  <si>
    <t>Англ.язык                 Гаркушина С.С.</t>
  </si>
  <si>
    <t>3</t>
  </si>
  <si>
    <t>На благо Отечества. А. П. Бородин
https://resh.edu.ru/subject/lesson/4471/main/227923/</t>
  </si>
  <si>
    <t>Развитие физической культуры в России</t>
  </si>
  <si>
    <t>https://resh.edu.ru/subject/lesson/3593/start/194575/</t>
  </si>
  <si>
    <t>Вчерашняя погода</t>
  </si>
  <si>
    <t>Рабочая тетрадь Unit 6 урок 6 упр 1-5</t>
  </si>
  <si>
    <t>https://www.youtube.com/watch?v=xpRqmcTOrIk</t>
  </si>
  <si>
    <t>Веклич Н.А.                           Елынкина Л.И.</t>
  </si>
  <si>
    <t>Веклич Н.А.    Елынкина Л.И.</t>
  </si>
  <si>
    <t>математика                          Елынкина Л.И.</t>
  </si>
  <si>
    <t>ОРКСЭ                        Елынкина Л.И.</t>
  </si>
  <si>
    <t>Веклич Н.А.                Елынкина Л.И.</t>
  </si>
  <si>
    <t xml:space="preserve">    Елынкина Л.И.</t>
  </si>
  <si>
    <t>Веклич Н. А.                            Елынкина Л.И.</t>
  </si>
  <si>
    <t>Музыка            Тазенок Е.А.</t>
  </si>
  <si>
    <t>Технология     Елынкина Л.И.   Веклич Н.А.</t>
  </si>
  <si>
    <t>Путешествия</t>
  </si>
  <si>
    <t>Учебник №8,9 стр. 78</t>
  </si>
  <si>
    <t>https://www.youtube.com/watch?v=jnGkWwGNFFM</t>
  </si>
  <si>
    <t>Изучающее чтение произведений Л. Хьюза.</t>
  </si>
  <si>
    <t>Учебник С.83 №8,9</t>
  </si>
  <si>
    <t>учебник стр.</t>
  </si>
  <si>
    <t>Путешествие по России.</t>
  </si>
  <si>
    <t>Учебник стр 84 учить слова по теме</t>
  </si>
  <si>
    <t>https://www.youtube.com/watch?v=PzIZK2mHros</t>
  </si>
  <si>
    <t>Музыка на мольберте. Импрессионизм в музыке и живописи
https://resh.edu.ru/subject/lesson/7432/start/255376/</t>
  </si>
  <si>
    <t>комп. 10-15 мин
закрепление 10-15 мин</t>
  </si>
  <si>
    <t>Посещение театра картинной галереи.</t>
  </si>
  <si>
    <t xml:space="preserve">https://www.englishelp.ru/topics/145-the-british-museum.html </t>
  </si>
  <si>
    <t>https://www.youtube.com/watch?v=T3G85Umn4Js</t>
  </si>
  <si>
    <t>Прочитать и выполнить письменный перевод</t>
  </si>
  <si>
    <t>&amp;36. Умножение десятичных дробей</t>
  </si>
  <si>
    <t>1414, 1404, 1394, 1432 (3ст), 1438, 1441</t>
  </si>
  <si>
    <t>Uchi.ru</t>
  </si>
  <si>
    <t>https://drive.google.com/open?id=1MHCNrxo8GvfS3ZLBZbSQbOQ7hA8DUiSL</t>
  </si>
  <si>
    <t>А.П. Платонов Рассказ "Никита"                                     https://resh.edu.ru/subject/lesson/7400/main/244438/</t>
  </si>
  <si>
    <t xml:space="preserve">1.Прочитать рассказ А.П. Платонова"Никита".                   2. Письменный ответ на вопрос 12 учебника.                                    3. Прочитать вступительную статью в учебнике биография П.П.Бажова </t>
  </si>
  <si>
    <t>перейдите, пожалуйста, по ссылке и просмотрите видеоурок</t>
  </si>
  <si>
    <t>Санитария и гигиена 
https://resh.edu.ru/subject/lesson/7573/main/256313/</t>
  </si>
  <si>
    <t>Состав слова                                                      https://resh.edu.ru/subject/lesson/7676/main/263798/                                              https://resh.edu.ru/subject/lesson/7677/main/264945/                                                                                 https://resh.edu.ru/subject/lesson/7679/start/267942/</t>
  </si>
  <si>
    <t>1. упр. 560 письм</t>
  </si>
  <si>
    <t>1405, 1406(а,б), 1408, 1430, 1434, 1437 (а,б)</t>
  </si>
  <si>
    <t>Санитария и гигиена 
 https://resh.edu.ru/subject/lesson/7573/main/256338/</t>
  </si>
  <si>
    <t>комп. 10-15 мин, отработка 15 мин</t>
  </si>
  <si>
    <t>конспект материала https://resh.edu.ru/subject/lesson/7573/main/256338/
Фотоотчет в личном сообщении учителю-предметнику</t>
  </si>
  <si>
    <t>П.П. Бажов. Сведения о писателе. Сказ "Каменный цветок".                                                                https://resh.edu.ru/subject/lesson/770/</t>
  </si>
  <si>
    <t xml:space="preserve">1. Чтение рассказа П.П. Бажова "Каменный цветок" стр.85-97                  </t>
  </si>
  <si>
    <t>&amp;36. Задачи на умножение десятичных дробей</t>
  </si>
  <si>
    <t>1423, 1425, 1406(в,г), 1416, 1437(в,г), 1440</t>
  </si>
  <si>
    <t>&amp;37. Деление на десятичную дробь</t>
  </si>
  <si>
    <t>1443, 1444, 1445(1 ст), 1148, 1149, 1459(а,б), 1483, 1484</t>
  </si>
  <si>
    <t>https://drive.google.com/open?id=1WtKVlhz1Fjwn_I67jZbXciaoxGYlbIMW</t>
  </si>
  <si>
    <t>Словообразование. Словообразовательный разбор.</t>
  </si>
  <si>
    <t xml:space="preserve">Параграф 47. </t>
  </si>
  <si>
    <t>https://yandex.ru/video/preview/?filmId=18163372408947878832&amp;text=словообразовательный+разбор+видео</t>
  </si>
  <si>
    <t>Чередующиеся гласных звуков в корне слова                                                          https://resh.edu.ru/subject/lesson/7680/main/263457/</t>
  </si>
  <si>
    <t>упр 548</t>
  </si>
  <si>
    <t>Способы образования слов</t>
  </si>
  <si>
    <t>комп.30 мин</t>
  </si>
  <si>
    <t xml:space="preserve">Теория - §47 план-конспект способы </t>
  </si>
  <si>
    <t>А.П. Платонов рассказ "Никита"</t>
  </si>
  <si>
    <t>Комп: 25 минут</t>
  </si>
  <si>
    <t>цитатный план рассказа</t>
  </si>
  <si>
    <t>Город моей мечты. Образование прилагательных с помощью суффикса ly</t>
  </si>
  <si>
    <t>Прочитать текст, выписать все прилагательные из текста и выполнить и перевод.</t>
  </si>
  <si>
    <t>http://sam-ltd.ru/2015/04/20/1463/</t>
  </si>
  <si>
    <t>комп:7 мин</t>
  </si>
  <si>
    <t xml:space="preserve">"Теория": §47 </t>
  </si>
  <si>
    <t>Комплексный анализ текста №  3 КАТ Малюшкина, стр.10 - объяснить орфограммы, проверить. Знаки препинания объяснить схемами.</t>
  </si>
  <si>
    <t>Комп: 0 мин, работа по КАТ Малюшкин 30 мин</t>
  </si>
  <si>
    <t>закончить</t>
  </si>
  <si>
    <t>Комплексный анализ текста №  3 КАТ Малюшкина, стр.8-9</t>
  </si>
  <si>
    <t>Учебник упр 8,9 стр 74</t>
  </si>
  <si>
    <t>П.П.Бажов "Каменный цветок"</t>
  </si>
  <si>
    <t>выписать  описание Данилы</t>
  </si>
  <si>
    <t>https://resh.edu.ru/subject/lesson/770/</t>
  </si>
  <si>
    <t>Комплексный анализ текста №  4 КАТ Малюшкина, объяснить орфограммы, проверить. Знаки препинания объяснить схемами, задания 1-10.</t>
  </si>
  <si>
    <t>1445(2ст), 1451, 1469, 1470, 1464(а,б), 1485, 1489(а,б)</t>
  </si>
  <si>
    <t>комп:40 мин</t>
  </si>
  <si>
    <t>досмотреть фильм</t>
  </si>
  <si>
    <t>https://cinema.mosfilm.ru/films/35644/</t>
  </si>
  <si>
    <t>Образы симфонической музыки  
https://resh.edu.ru/subject/lesson/7172/main/254511/</t>
  </si>
  <si>
    <t>самостоятельная письменная работа. Фотоотчет в личном сообщении учителю-предметнику</t>
  </si>
  <si>
    <t>&amp;37. Рациональные числа</t>
  </si>
  <si>
    <t>https://drive.google.com/open?id=1OcdsvZRTHld8XI3Lhkz7S19X9l7SORZw</t>
  </si>
  <si>
    <t>1178, 1179, 1175, 1196, 1200(а)</t>
  </si>
  <si>
    <t>Прочитать текст и выполнить письменный перевод.</t>
  </si>
  <si>
    <t>1180-1183, 1197-1199,1200(б)</t>
  </si>
  <si>
    <t>&amp;38. Свойства действий с рациональными числами</t>
  </si>
  <si>
    <t>https://drive.google.com/open?id=15mZUK0_G9TEsU6FHWmNlaZO6hiwfuy39</t>
  </si>
  <si>
    <t>1201-1204, 1226(а,б), 1227(а,б), 1228, 1230, 1233(а)</t>
  </si>
  <si>
    <t>Подготовка к защите творческого проекта по теме "Художественные ремёсла" по плану.</t>
  </si>
  <si>
    <t>Подготавливать электронную презентацию проекта по теме "Художественные ремёсла".</t>
  </si>
  <si>
    <t>1206-1209, 1226 (в,г), 1227(в,г), 1229(а-в), 1231, 1233(б)</t>
  </si>
  <si>
    <t>учебник стр 91-95 учить слова</t>
  </si>
  <si>
    <t>1222, 1224, 1226 (д,е), 1227(д,е), 1229(г-е), 1232, 1233(в)</t>
  </si>
  <si>
    <t>Написать сочинение на тему: "My hobby" (7-10 предложений)</t>
  </si>
  <si>
    <t>Подготовка к защите творческого проекта  по теме "Контроль качества. Реклама" по плану</t>
  </si>
  <si>
    <t>Подготавливать электронную презентацию проекта по теме "Контроль качества. Реклама".</t>
  </si>
  <si>
    <t>Решение задач по теме "Алгебраические дроби"</t>
  </si>
  <si>
    <t>Разобрать п.25-26</t>
  </si>
  <si>
    <t>Выполнить № 430-432, 444-445, 468-469 (все)</t>
  </si>
  <si>
    <t>Признаки равенства прямоугольных треугольников</t>
  </si>
  <si>
    <t>Изучить п.3 гл.4, выучить признаки</t>
  </si>
  <si>
    <t>Выполнить в тетради № 262, 264, 265, 263</t>
  </si>
  <si>
    <t>Оценка количественных параметров текстовых документов</t>
  </si>
  <si>
    <t>https://drive.google.com/open?id=1mXHYtr69HU7fFuVyUPlnwGkxXlyH4hWH</t>
  </si>
  <si>
    <t>Разобрать п.27</t>
  </si>
  <si>
    <t>Выполнить в тетради № 480-485, 486(все)</t>
  </si>
  <si>
    <t>РЭШ тренировочные задания, упр123</t>
  </si>
  <si>
    <t>Симфоническая картина. Симфони
https://resh.edu.ru/subject/lesson/3181/main/</t>
  </si>
  <si>
    <t>1 класс</t>
  </si>
  <si>
    <t>Ознакомление с задачей в два действия.</t>
  </si>
  <si>
    <t>комп 15-30 мин</t>
  </si>
  <si>
    <t>Спиридонова Н.А</t>
  </si>
  <si>
    <t xml:space="preserve">https://resh.edu.ru/subject/lesson/4138/start/161809/       </t>
  </si>
  <si>
    <t xml:space="preserve">РЭШ Тренировочные задания </t>
  </si>
  <si>
    <t>русский яз.</t>
  </si>
  <si>
    <t xml:space="preserve">Развитие речи. Составление устного рассказа по рисунку и опорным словам. </t>
  </si>
  <si>
    <t>15-30 мин</t>
  </si>
  <si>
    <t>учебник стр 72, упр. 20</t>
  </si>
  <si>
    <t>музыка</t>
  </si>
  <si>
    <t>Тазенок Е.А</t>
  </si>
  <si>
    <t>Литературное чтение</t>
  </si>
  <si>
    <t>Загадки, песенки, потешки.</t>
  </si>
  <si>
    <t>https://resh.edu.ru/subject/lesson/3892/start/181610/</t>
  </si>
  <si>
    <t>РЭШ тренировочные задания</t>
  </si>
  <si>
    <t>Музыкальные инструменты. У каждого свой музыкальный инструмент. 
https://www.youtube.com/watch?v=bs_D1pXNs2o&amp;feature=emb_logo</t>
  </si>
  <si>
    <t>комп. 10-15мин
слушание музыки - 10-15мин</t>
  </si>
  <si>
    <t>Проверочный диктант</t>
  </si>
  <si>
    <t>https://1.bp.blogspot.com/-a1EZs4TP6N8/W6CesWpXPWI/AAAAAAAAR2g/PNz4wIg2Nc0Cz1b4MW21PbM8Vwt1ghbDwCLcBGAs/s1600/%25D0%2590%25D0%259A%25D0%25A0%2B2%2B%25D0%25BA%25D0%25BB%25D0%25B0%25D1%2581%25D1%2581%2B%25D1%2581%25D0%25B5%25D0%25BD%25D1%2582%25D1%258F%25D0%25B1%25D1%2580%25D1%258C.png</t>
  </si>
  <si>
    <t>Почему мы не будем рвать цветы и ловить бабочек?</t>
  </si>
  <si>
    <t>https://resh.edu.ru/subject/lesson/5539/start/122515/</t>
  </si>
  <si>
    <t>Литературное чт</t>
  </si>
  <si>
    <t>Английские народные песенки.</t>
  </si>
  <si>
    <t>https://resh.edu.ru/subject/lesson/4158/start/195535/</t>
  </si>
  <si>
    <t>Согласные звуки</t>
  </si>
  <si>
    <t>nata30876@ mail.ru</t>
  </si>
  <si>
    <t>https://ok.ru/video/336517532224</t>
  </si>
  <si>
    <t>Учебник стр.74 №1,2,3,4</t>
  </si>
  <si>
    <t>Общий прием сложения однозначных чисел с переходом через десяток</t>
  </si>
  <si>
    <t>https://resh.edu.ru/subject/lesson/3557/start/210551/</t>
  </si>
  <si>
    <t>Почему в лесу мы будем соблюдать тишину</t>
  </si>
  <si>
    <t>https://resh.edu.ru/subject/lesson/3614/main/188559/</t>
  </si>
  <si>
    <t>Учебник стр.76 №5,6,7</t>
  </si>
  <si>
    <t>Прием сложения с переходом через десяток "+2"</t>
  </si>
  <si>
    <t>https://resh.edu.ru/subject/lesson/5221/start/161909/</t>
  </si>
  <si>
    <t>Сказки А.С Пушкин</t>
  </si>
  <si>
    <t>https://resh.edu.ru/subject/lesson/3893/start/181686/</t>
  </si>
  <si>
    <t>Сказочный герой</t>
  </si>
  <si>
    <t>https://resh.edu.ru/subject/lesson/4996/start/207412/</t>
  </si>
  <si>
    <t>Слова с удвоенными согласными.</t>
  </si>
  <si>
    <t>https://resh.edu.ru/subject/lesson/6217/start/213572/</t>
  </si>
  <si>
    <t>Лирические стихотворения А.Майкова</t>
  </si>
  <si>
    <t>https://resh.edu.ru/subject/lesson/4166/start/222644/</t>
  </si>
  <si>
    <t>Бабочки, как изготовить их из листа бумаги</t>
  </si>
  <si>
    <t>https://resh.edu.ru/subject/lesson/5968/start/170710/</t>
  </si>
  <si>
    <t>Режим дня, утренняя зарядка.</t>
  </si>
  <si>
    <t>https://resh.edu.ru/subject/lesson/5736/start/168916/</t>
  </si>
  <si>
    <t>Метание мяча</t>
  </si>
  <si>
    <t>https://resh.edu.ru/subject/lesson/4187/start/169123/</t>
  </si>
  <si>
    <t>спор зал</t>
  </si>
  <si>
    <t>Осанка https://resh.edu.ru/subject/lesson/7438/start/263294/</t>
  </si>
  <si>
    <t>https://resh.edu.ru/subject/lesson/7438/control/1/263317/</t>
  </si>
  <si>
    <t>спортзал</t>
  </si>
  <si>
    <t>Побег и почки.https://www.youtube.com/watch?v=zPlG_5w1Bq8</t>
  </si>
  <si>
    <t>п.22,23 Вопросы№1-4</t>
  </si>
  <si>
    <t>ГТО</t>
  </si>
  <si>
    <t>https://resh.edu.ru/subject/lesson/7439/control/1/263036/</t>
  </si>
  <si>
    <t>https://resh.edu.ru/subject/lesson/7439/start/263013/</t>
  </si>
  <si>
    <t>Рельеф дна Мирового океана https://www.youtube.com/watch?v=zPlG_5w1Bq8</t>
  </si>
  <si>
    <t>п.22,вопрос № 1,2,7</t>
  </si>
  <si>
    <t>спорт зал</t>
  </si>
  <si>
    <t>Побег и почки. .https://www.youtube.com/watch?v=zPlG_5w1Bq8</t>
  </si>
  <si>
    <t>30мин</t>
  </si>
  <si>
    <t>Урок№2.Ситуации криминогенного характера в подъезде,в лифте,на улице</t>
  </si>
  <si>
    <t>П 21-22 вопросы</t>
  </si>
  <si>
    <t>Смена климатогеографических условий. Акклиматизация в жарком климате, на Севере и в горах.</t>
  </si>
  <si>
    <t xml:space="preserve">Глава 3 п.3.1-3.3. ответить на вопросы </t>
  </si>
  <si>
    <t>Технико-тактические действия баскетболистов https://resh.edu.ru/subject/lesson/7155/start/262383/</t>
  </si>
  <si>
    <t>https://resh.edu.ru/subject/lesson/7155/control/1/262403/</t>
  </si>
  <si>
    <t>Русь и Литва</t>
  </si>
  <si>
    <t>п. 15</t>
  </si>
  <si>
    <t>Личный кабинет dnevnik.ru (добавленное задание), электронная почта karpenko1380@mail.ru,WhatsApp 891987886</t>
  </si>
  <si>
    <t>Способы двигательной(физкультурной) деятельности. Легкая атлетика https://resh.edu.ru/subject/lesson/3460/start/</t>
  </si>
  <si>
    <t>https://resh.edu.ru/subject/lesson/3460/control/1/#209983</t>
  </si>
  <si>
    <t>Определение и виды травм. Характеристика различных видов кровотечений и способы их остановки</t>
  </si>
  <si>
    <t xml:space="preserve">П 26-27. ответить на вопросы </t>
  </si>
  <si>
    <t>Физическое совершенствование. Легкая атлетика https://resh.edu.ru/subject/lesson/3105/start/</t>
  </si>
  <si>
    <t>https://resh.edu.ru/subject/lesson/3105/control/1/#209998</t>
  </si>
  <si>
    <t>Органы дыхания и газообмен.</t>
  </si>
  <si>
    <t>п.39.Рис.159</t>
  </si>
  <si>
    <t>Подростковая культура</t>
  </si>
  <si>
    <t>п. 22</t>
  </si>
  <si>
    <t>Внутренняя политика в 1725-1762 гг.</t>
  </si>
  <si>
    <t>Страны  средней Америки. Мексика.https://www.youtube.com/watch?v=zPlG_5w1Bq8</t>
  </si>
  <si>
    <t>п.58,таблица " Страны"</t>
  </si>
  <si>
    <t>Прямоугольные треугольники и некоторые их свойства</t>
  </si>
  <si>
    <t>В п.3 гл.4, выучить определения, свойства</t>
  </si>
  <si>
    <t>Выполнить в тетради № 255-257</t>
  </si>
  <si>
    <t>Разобрать п.25-25</t>
  </si>
  <si>
    <t>ответить на вопросы №2-7</t>
  </si>
  <si>
    <t xml:space="preserve"> 20-30 мин.</t>
  </si>
  <si>
    <t xml:space="preserve"> К.Г.Паустовского "Мещерская сторона"  прочитать К.Г.Паустовского "Мещерская сторона", статью " В мире худ.слова" </t>
  </si>
  <si>
    <t>Решение задач на применение свойств прямоугольного треугольника</t>
  </si>
  <si>
    <t>Выполнить в тетради № 266, 267, 269</t>
  </si>
  <si>
    <t>https://resh.edu.ru/subject/lesson/3460/control/2/#209986</t>
  </si>
  <si>
    <t>Защита творческого проекта</t>
  </si>
  <si>
    <t>Прикрепить файл с презентацией в личном сообщении учителю-предметнику</t>
  </si>
  <si>
    <t>Внутренняя политика в 1725-1762 гг</t>
  </si>
  <si>
    <t>п.22</t>
  </si>
  <si>
    <t>nina.bublikova.60@mail.ru</t>
  </si>
  <si>
    <t>https://www.youtube.com/watch?v=lck5XWMNLN4&amp;feature=emb_logo</t>
  </si>
  <si>
    <t>11 мин</t>
  </si>
  <si>
    <t xml:space="preserve">Задание 
с. 135.
</t>
  </si>
  <si>
    <t>РЭШ №15 Доврачебная помощь при радиационном поражении</t>
  </si>
  <si>
    <t>https://resh.edu.ru/subject/lesson/3322/control/1/#193302</t>
  </si>
  <si>
    <t>https://resh.edu.ru/subject/lesson/3322/start/</t>
  </si>
  <si>
    <t>Знания о физической культуре. Баскетбол https://resh.edu.ru/subject/lesson/3214/start/</t>
  </si>
  <si>
    <t>https://resh.edu.ru/subject/lesson/3214/control/1/</t>
  </si>
  <si>
    <t>спорn зал</t>
  </si>
  <si>
    <t>написать сочинение Анализ 16 главы повести И.С. Тургенева «Ася»</t>
  </si>
  <si>
    <t>http://900igr.net/раprezentacija/ekonomika/raspredelenie-materiala-82676/chast-1-rabota-s-tekstom-10.html Работа над фрагментом по плану</t>
  </si>
  <si>
    <t>Общие сведенья о языке программирования Паскаль.</t>
  </si>
  <si>
    <t>https://drive.google.com/open?id=1UdS9JsocsjEAEaE4MeLyeLlBRcFt-JDc</t>
  </si>
  <si>
    <t>Нормы питания.</t>
  </si>
  <si>
    <t>п.38.сделать лр.</t>
  </si>
  <si>
    <t>Витамины..https://www.youtube.com/watch?v=zPlG_5w1Bq8</t>
  </si>
  <si>
    <t>п.37,Описание всх витаминов по плану:1.Название.2.В каких продуктах содержиться.3.Авитаминоз,его описание</t>
  </si>
  <si>
    <t>Родная литер.       Приходько Н.В.</t>
  </si>
  <si>
    <t>Социально-экономическое развитие после отмены крепостного права</t>
  </si>
  <si>
    <t>п. 23</t>
  </si>
  <si>
    <t>Природные ресурсы Восточной Сибири и проблемы их освоенияhttps://www.youtube.com/watch?v=zPlG_5w1Bq8</t>
  </si>
  <si>
    <t>п.40.вопрос 1-3</t>
  </si>
  <si>
    <t>Природные ресурсы Восточной Сибири и проблемы их освоенияhttps://www.youtube.com/watch?v=zPlG_5w1Bq8https://www.youtube.com/watch?v=zPlG_5w1Bq8</t>
  </si>
  <si>
    <t>Способы двигательной (физкультурной) деятельности. Баскетбол https://resh.edu.ru/subject/lesson/3213/start/</t>
  </si>
  <si>
    <t>https://resh.edu.ru/subject/lesson/3213/control/1/#210294</t>
  </si>
  <si>
    <t>Физическое совершенствование. Баскетбол https://resh.edu.ru/subject/lesson/3231/start/</t>
  </si>
  <si>
    <t>https://resh.edu.ru/subject/lesson/3231/control/1/#191864</t>
  </si>
  <si>
    <t>Знания о физической культуре. Легкая атлетика</t>
  </si>
  <si>
    <t>https://resh.edu.ru/subject/lesson/3422/control/1/#210543</t>
  </si>
  <si>
    <t>https://resh.edu.ru/subject/lesson/3422/start/</t>
  </si>
  <si>
    <t>Ростовская область.Промышленность и сельское хозяйство</t>
  </si>
  <si>
    <t>Конспект .Экономика области</t>
  </si>
  <si>
    <t>Средообразующая деятельность организмов.https://www.youtube.com/watch?v=zPlG_5w1Bq8</t>
  </si>
  <si>
    <t>П.6.2</t>
  </si>
  <si>
    <t>Круговорот веществ в биосфере</t>
  </si>
  <si>
    <t>п.6.3 Выписать определения понятий</t>
  </si>
  <si>
    <t>Транспорт. Социальная инфраструктура.</t>
  </si>
  <si>
    <t>Сообщения в тетради о рекреационных ресурсах области</t>
  </si>
  <si>
    <t>РЭШ №14 Доврачебная помощь</t>
  </si>
  <si>
    <t>https://resh.edu.ru/subject/lesson/3340/control/1/#193630</t>
  </si>
  <si>
    <t>https://resh.edu.ru/subject/lesson/3340/start/</t>
  </si>
  <si>
    <t>Культурные нормы</t>
  </si>
  <si>
    <t>п. 18</t>
  </si>
  <si>
    <t>География международных  экономических отношений. https://www.youtube.com/watch?v=zPlG_5w1Bq8</t>
  </si>
  <si>
    <t>стр.159-160 , в.  №1.2</t>
  </si>
  <si>
    <t>Экономика и население России во второй половине 18 века</t>
  </si>
  <si>
    <t>комп. 10-12 минут</t>
  </si>
  <si>
    <t>https://youtu.be/s9vAlC6BqRg</t>
  </si>
  <si>
    <t>Правовое регулирование занятости и трудоустройства</t>
  </si>
  <si>
    <t>п. 25</t>
  </si>
  <si>
    <t>http://www.myshared.ru/slide/1025203/</t>
  </si>
  <si>
    <t>Волейбол. Совершенствование техники нападающего удара https://resh.edu.ru/subject/lesson/5648/start/226130/</t>
  </si>
  <si>
    <t>https://resh.edu.ru/subject/lesson/5648/control/1/226147/</t>
  </si>
  <si>
    <t>Физ-ра                                        Яндин В.С.</t>
  </si>
  <si>
    <t>Техника безопасности на занятиях волейболом. Передача мяча сверху двумя руками, прием снизу https://resh.edu.ru/subject/lesson/5580/start/197163/</t>
  </si>
  <si>
    <t>https://resh.edu.ru/subject/lesson/5580/control/1/197179/</t>
  </si>
  <si>
    <t>Практикум. С. 275. Работа с документом, с. 276, задания №1-2</t>
  </si>
  <si>
    <t>Культура и быт России 18 века</t>
  </si>
  <si>
    <t>п. 47</t>
  </si>
  <si>
    <t>Взаимодействие неаллельных генов</t>
  </si>
  <si>
    <t xml:space="preserve">§ 43-45. </t>
  </si>
  <si>
    <t>Волейбол. Защита « углом вперед» - техника выполнения https://resh.edu.ru/subject/lesson/3735/start/197217/</t>
  </si>
  <si>
    <t>https://resh.edu.ru/subject/lesson/3735/start/197217/</t>
  </si>
  <si>
    <t>Техника передвижение с изменением направления движения нападающего и защитника https://resh.edu.ru/subject/lesson/3807/start/169439/</t>
  </si>
  <si>
    <t>https://resh.edu.ru/subject/lesson/3807/control/1/169455/</t>
  </si>
  <si>
    <t>Техника ловли и передачи мяча одной рукой снизу</t>
  </si>
  <si>
    <t>https://resh.edu.ru/subject/lesson/6106/control/1/95829/</t>
  </si>
  <si>
    <t>https://resh.edu.ru/subject/lesson/6106/start/95813/</t>
  </si>
  <si>
    <t>Индивидуальное развитие организма.https://www.youtube.com/watch?v=zPlG_5w1Bq8</t>
  </si>
  <si>
    <t>п.35-37, Задания ЕГЭ</t>
  </si>
  <si>
    <t>Техника ловли и передачи мяча одной рукой сбоку https://resh.edu.ru/subject/lesson/6105/start/169465/</t>
  </si>
  <si>
    <t>https://resh.edu.ru/subject/lesson/6105/control/1/169481/</t>
  </si>
  <si>
    <t>https://resh.edu.ru/subject/lesson/5552/control/1/120363/</t>
  </si>
  <si>
    <t>РЭШ №14 Воинская обязанность   https://resh.edu.ru/subject/lesson/5552/start/120340/</t>
  </si>
  <si>
    <t>Формы размножения</t>
  </si>
  <si>
    <t>п.28-30,задания ЕГЭ</t>
  </si>
  <si>
    <r>
      <rPr>
        <sz val="12"/>
        <rFont val="Times New Roman"/>
        <family val="1"/>
        <charset val="204"/>
      </rPr>
      <t>Объяснение</t>
    </r>
    <r>
      <rPr>
        <sz val="12"/>
        <color theme="1"/>
        <rFont val="Times New Roman"/>
        <family val="1"/>
        <charset val="204"/>
      </rPr>
      <t>:https://resh.edu.ru/subject/lesson/413/;</t>
    </r>
    <r>
      <rPr>
        <sz val="12"/>
        <rFont val="Times New Roman"/>
        <family val="1"/>
        <charset val="204"/>
      </rPr>
      <t xml:space="preserve"> задания к уроку 1-3: https://resh.edu.ru/subject/lesson/413/training/#115839</t>
    </r>
  </si>
  <si>
    <r>
      <rPr>
        <sz val="12"/>
        <rFont val="Times New Roman"/>
        <family val="1"/>
        <charset val="204"/>
      </rPr>
      <t>Объяснение:</t>
    </r>
    <r>
      <rPr>
        <sz val="12"/>
        <color theme="1"/>
        <rFont val="Times New Roman"/>
        <family val="1"/>
        <charset val="204"/>
      </rPr>
      <t xml:space="preserve"> https://resh.edu.ru/subject/lesson/413/ </t>
    </r>
    <r>
      <rPr>
        <sz val="12"/>
        <rFont val="Times New Roman"/>
        <family val="1"/>
        <charset val="204"/>
      </rPr>
      <t>Задания "Практика" №522,525,526</t>
    </r>
  </si>
  <si>
    <r>
      <rPr>
        <sz val="12"/>
        <rFont val="Times New Roman"/>
        <family val="1"/>
        <charset val="204"/>
      </rPr>
      <t>Объяснение</t>
    </r>
    <r>
      <rPr>
        <sz val="12"/>
        <color theme="1"/>
        <rFont val="Times New Roman"/>
        <family val="1"/>
        <charset val="204"/>
      </rPr>
      <t xml:space="preserve">: https://resh.edu.ru/subject/lesson/7400/main/244438/ </t>
    </r>
    <r>
      <rPr>
        <sz val="12"/>
        <rFont val="Times New Roman"/>
        <family val="1"/>
        <charset val="204"/>
      </rPr>
      <t>Задания 1-10</t>
    </r>
    <r>
      <rPr>
        <sz val="12"/>
        <color theme="1"/>
        <rFont val="Times New Roman"/>
        <family val="1"/>
        <charset val="204"/>
      </rPr>
      <t xml:space="preserve">  https://resh.edu.ru/subject/lesson/7400/train/244445/</t>
    </r>
  </si>
  <si>
    <r>
      <t>М. Горький.</t>
    </r>
    <r>
      <rPr>
        <sz val="12"/>
        <color theme="1"/>
        <rFont val="Times New Roman"/>
        <family val="1"/>
        <charset val="204"/>
      </rPr>
      <t xml:space="preserve"> Вехи биографии писателя. Свобода и сила духа.</t>
    </r>
    <r>
      <rPr>
        <i/>
        <sz val="12"/>
        <color theme="1"/>
        <rFont val="Times New Roman"/>
        <family val="1"/>
        <charset val="204"/>
      </rPr>
      <t>.Объяснение. Задания 1-14</t>
    </r>
  </si>
  <si>
    <r>
      <t xml:space="preserve">РР </t>
    </r>
    <r>
      <rPr>
        <u/>
        <sz val="12"/>
        <color theme="1"/>
        <rFont val="Times New Roman"/>
        <family val="1"/>
        <charset val="204"/>
      </rPr>
      <t>Подготовка к домашнему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сочинению №4 Анализ эпизода</t>
    </r>
  </si>
  <si>
    <r>
      <rPr>
        <sz val="12"/>
        <rFont val="Times New Roman"/>
        <family val="1"/>
        <charset val="204"/>
      </rPr>
      <t xml:space="preserve">Объяснение, задания1-3: </t>
    </r>
    <r>
      <rPr>
        <u/>
        <sz val="12"/>
        <color theme="10"/>
        <rFont val="Times New Roman"/>
        <family val="1"/>
        <charset val="204"/>
      </rPr>
      <t xml:space="preserve">https://resh.edu.ru/subject/lesson/2652/main/   </t>
    </r>
  </si>
  <si>
    <r>
      <rPr>
        <sz val="12"/>
        <rFont val="Times New Roman"/>
        <family val="1"/>
        <charset val="204"/>
      </rPr>
      <t xml:space="preserve">Объяснение: </t>
    </r>
    <r>
      <rPr>
        <sz val="12"/>
        <color theme="1"/>
        <rFont val="Times New Roman"/>
        <family val="1"/>
        <charset val="204"/>
      </rPr>
      <t xml:space="preserve">https://thedifference.ru/chem-otlichaetsya-avtor-ot-rasskazchika/ </t>
    </r>
    <r>
      <rPr>
        <sz val="12"/>
        <rFont val="Times New Roman"/>
        <family val="1"/>
        <charset val="204"/>
      </rPr>
      <t>конспект</t>
    </r>
  </si>
  <si>
    <r>
      <rPr>
        <sz val="12"/>
        <rFont val="Times New Roman"/>
        <family val="1"/>
        <charset val="204"/>
      </rPr>
      <t xml:space="preserve">Объяснение, задания1-3: </t>
    </r>
    <r>
      <rPr>
        <sz val="12"/>
        <color theme="1"/>
        <rFont val="Times New Roman"/>
        <family val="1"/>
        <charset val="204"/>
      </rPr>
      <t xml:space="preserve">https://resh.edu.ru/subject/lesson/2652/main/   </t>
    </r>
  </si>
  <si>
    <r>
      <rPr>
        <sz val="12"/>
        <rFont val="Times New Roman"/>
        <family val="1"/>
        <charset val="204"/>
      </rPr>
      <t xml:space="preserve">Объяснение: </t>
    </r>
    <r>
      <rPr>
        <u/>
        <sz val="12"/>
        <color theme="10"/>
        <rFont val="Times New Roman"/>
        <family val="1"/>
        <charset val="204"/>
      </rPr>
      <t xml:space="preserve">https://resh.edu.ru/subject/lesson/5812/main/9217/   </t>
    </r>
    <r>
      <rPr>
        <sz val="12"/>
        <rFont val="Times New Roman"/>
        <family val="1"/>
        <charset val="204"/>
      </rPr>
      <t xml:space="preserve"> Задания 1-8 </t>
    </r>
    <r>
      <rPr>
        <u/>
        <sz val="12"/>
        <color theme="10"/>
        <rFont val="Times New Roman"/>
        <family val="1"/>
        <charset val="204"/>
      </rPr>
      <t>https://resh.edu.ru/subject/lesson/5812/train/9221/</t>
    </r>
  </si>
  <si>
    <r>
      <rPr>
        <sz val="12"/>
        <rFont val="Times New Roman"/>
        <family val="1"/>
        <charset val="204"/>
      </rPr>
      <t xml:space="preserve">Объяснение: </t>
    </r>
    <r>
      <rPr>
        <sz val="12"/>
        <color theme="1"/>
        <rFont val="Times New Roman"/>
        <family val="1"/>
        <charset val="204"/>
      </rPr>
      <t>https://resh.edu.ru/subject/lesson/5810/main/35433/</t>
    </r>
    <r>
      <rPr>
        <sz val="12"/>
        <rFont val="Times New Roman"/>
        <family val="1"/>
        <charset val="204"/>
      </rPr>
      <t xml:space="preserve">Задания 1-10 </t>
    </r>
    <r>
      <rPr>
        <sz val="12"/>
        <color theme="1"/>
        <rFont val="Times New Roman"/>
        <family val="1"/>
        <charset val="204"/>
      </rPr>
      <t>https://resh.edu.ru/subject/lesson/5810/train/35437/</t>
    </r>
  </si>
  <si>
    <r>
      <rPr>
        <sz val="12"/>
        <rFont val="Times New Roman"/>
        <family val="1"/>
        <charset val="204"/>
      </rPr>
      <t xml:space="preserve">Объяснение: </t>
    </r>
    <r>
      <rPr>
        <sz val="12"/>
        <color theme="1"/>
        <rFont val="Times New Roman"/>
        <family val="1"/>
        <charset val="204"/>
      </rPr>
      <t xml:space="preserve">https://resh.edu.ru/subject/lesson/4638/main/93488/        </t>
    </r>
    <r>
      <rPr>
        <sz val="12"/>
        <rFont val="Times New Roman"/>
        <family val="1"/>
        <charset val="204"/>
      </rPr>
      <t xml:space="preserve"> Практическая работа сравнить теории, основное записать: Часть 4 Главы 1-4 1) положения статьи Р  сравнить теорию Р. со Свидригайловым. 2) с Лужиным</t>
    </r>
  </si>
  <si>
    <r>
      <rPr>
        <sz val="12"/>
        <rFont val="Times New Roman"/>
        <family val="1"/>
        <charset val="204"/>
      </rPr>
      <t xml:space="preserve">Мой любимый город. Глагол "получить" различными предлогами.      </t>
    </r>
    <r>
      <rPr>
        <u/>
        <sz val="12"/>
        <color theme="10"/>
        <rFont val="Times New Roman"/>
        <family val="1"/>
        <charset val="204"/>
      </rPr>
      <t xml:space="preserve">https://www.youtube.com/watch?v=2YnLFX-xR1s    </t>
    </r>
  </si>
  <si>
    <r>
      <rPr>
        <sz val="12"/>
        <rFont val="Times New Roman"/>
        <family val="1"/>
        <charset val="204"/>
      </rPr>
      <t xml:space="preserve">Покупка подарка        </t>
    </r>
    <r>
      <rPr>
        <u/>
        <sz val="12"/>
        <color theme="10"/>
        <rFont val="Times New Roman"/>
        <family val="1"/>
        <charset val="204"/>
      </rPr>
      <t xml:space="preserve"> https://www.native-english.ru/topics/presents-in-russia-and-america</t>
    </r>
  </si>
  <si>
    <r>
      <rPr>
        <sz val="12"/>
        <color theme="10"/>
        <rFont val="Times New Roman"/>
        <family val="1"/>
        <charset val="204"/>
      </rPr>
      <t>Беседа о покупках</t>
    </r>
    <r>
      <rPr>
        <u/>
        <sz val="12"/>
        <color theme="10"/>
        <rFont val="Times New Roman"/>
        <family val="1"/>
        <charset val="204"/>
      </rPr>
      <t xml:space="preserve">    https://www.youtube.com/watch?v=nBev-3cfkNQ</t>
    </r>
  </si>
  <si>
    <r>
      <rPr>
        <sz val="12"/>
        <rFont val="Times New Roman"/>
        <family val="1"/>
        <charset val="204"/>
      </rPr>
      <t>Свободное время</t>
    </r>
    <r>
      <rPr>
        <u/>
        <sz val="12"/>
        <color theme="10"/>
        <rFont val="Times New Roman"/>
        <family val="1"/>
        <charset val="204"/>
      </rPr>
      <t xml:space="preserve">       https://www.youtube.com/watch?v=1FLRGat2Z6I</t>
    </r>
  </si>
  <si>
    <r>
      <rPr>
        <sz val="12"/>
        <rFont val="Times New Roman"/>
        <family val="1"/>
        <charset val="204"/>
      </rPr>
      <t xml:space="preserve">Как сохранить планету </t>
    </r>
    <r>
      <rPr>
        <u/>
        <sz val="12"/>
        <color theme="10"/>
        <rFont val="Times New Roman"/>
        <family val="1"/>
        <charset val="204"/>
      </rPr>
      <t xml:space="preserve">     https://www.youtube.com/watch?v=uEg0KuPNyjI</t>
    </r>
  </si>
  <si>
    <r>
      <rPr>
        <sz val="12"/>
        <rFont val="Times New Roman"/>
        <family val="1"/>
        <charset val="204"/>
      </rPr>
      <t>Как защитить окружающую среду</t>
    </r>
    <r>
      <rPr>
        <u/>
        <sz val="12"/>
        <color theme="10"/>
        <rFont val="Times New Roman"/>
        <family val="1"/>
        <charset val="204"/>
      </rPr>
      <t xml:space="preserve">       https://www.youtube.com/watch?v=V0lQ3ljjl40</t>
    </r>
  </si>
  <si>
    <r>
      <rPr>
        <sz val="12"/>
        <rFont val="Times New Roman"/>
        <family val="1"/>
        <charset val="204"/>
      </rPr>
      <t>Загрязнение воды. Словообразование</t>
    </r>
    <r>
      <rPr>
        <u/>
        <sz val="12"/>
        <color theme="10"/>
        <rFont val="Times New Roman"/>
        <family val="1"/>
        <charset val="204"/>
      </rPr>
      <t xml:space="preserve">       https://www.native-english.ru/topics/water-pollution</t>
    </r>
  </si>
  <si>
    <r>
      <rPr>
        <sz val="12"/>
        <rFont val="Times New Roman"/>
        <family val="1"/>
        <charset val="204"/>
      </rPr>
      <t xml:space="preserve">Екатерина Великая  </t>
    </r>
    <r>
      <rPr>
        <u/>
        <sz val="12"/>
        <color theme="10"/>
        <rFont val="Times New Roman"/>
        <family val="1"/>
        <charset val="204"/>
      </rPr>
      <t xml:space="preserve">      https://english-grammar.biz/biography-catherine-ii.html</t>
    </r>
  </si>
  <si>
    <r>
      <rPr>
        <sz val="12"/>
        <rFont val="Times New Roman"/>
        <family val="1"/>
        <charset val="204"/>
      </rPr>
      <t xml:space="preserve">Екатерина Великая  </t>
    </r>
    <r>
      <rPr>
        <u/>
        <sz val="12"/>
        <color theme="10"/>
        <rFont val="Times New Roman"/>
        <family val="1"/>
        <charset val="204"/>
      </rPr>
      <t xml:space="preserve">      </t>
    </r>
  </si>
  <si>
    <r>
      <rPr>
        <sz val="12"/>
        <rFont val="Times New Roman"/>
        <family val="1"/>
        <charset val="204"/>
      </rPr>
      <t xml:space="preserve">Исаак Ньютон </t>
    </r>
    <r>
      <rPr>
        <u/>
        <sz val="12"/>
        <color theme="10"/>
        <rFont val="Times New Roman"/>
        <family val="1"/>
        <charset val="204"/>
      </rPr>
      <t xml:space="preserve">           https://docbaza.ru/topic/famous/32.html</t>
    </r>
  </si>
  <si>
    <r>
      <rPr>
        <sz val="12"/>
        <rFont val="Times New Roman"/>
        <family val="1"/>
        <charset val="204"/>
      </rPr>
      <t>Работа для подростков</t>
    </r>
    <r>
      <rPr>
        <u/>
        <sz val="12"/>
        <color theme="10"/>
        <rFont val="Times New Roman"/>
        <family val="1"/>
        <charset val="204"/>
      </rPr>
      <t xml:space="preserve">        https://www.youtube.com/watch?v=ftAS6Krw_lw</t>
    </r>
  </si>
  <si>
    <t xml:space="preserve">Русский язык </t>
  </si>
  <si>
    <t>Математика         Веклич Н.А. Елынкина Л.И.</t>
  </si>
  <si>
    <t>Окружающий Мир                      Веклич Н.А. Елынкина Л.И.</t>
  </si>
  <si>
    <t>Прокопова О.В.</t>
  </si>
  <si>
    <t>Понедельник 06.04.2020</t>
  </si>
  <si>
    <t>Вторник 07.04.2020</t>
  </si>
  <si>
    <t>Среда 08.04.2020</t>
  </si>
  <si>
    <t xml:space="preserve">Математика </t>
  </si>
  <si>
    <t>Литературное чтение Веклич Н.А.</t>
  </si>
  <si>
    <t>ИЗО                       Веклич Н.А.                   Елынкина Л.И.</t>
  </si>
  <si>
    <t>Математика                Веклич Н.А.</t>
  </si>
  <si>
    <t xml:space="preserve"> Елынкина Л.И.</t>
  </si>
  <si>
    <t>Англ.язык  Гаркушина С.С.</t>
  </si>
  <si>
    <t>Четверг 09.04.2020</t>
  </si>
  <si>
    <t>https://www.youtube.com/watch?v=tF_NJv0Xdt4</t>
  </si>
  <si>
    <t>Упр. 157</t>
  </si>
  <si>
    <t>https://www.youtube.com/watch?v=HVLxtqJi2gI</t>
  </si>
  <si>
    <t>№4. с. 50</t>
  </si>
  <si>
    <t>Р.т. № 107, с.41</t>
  </si>
  <si>
    <t>https://gamejulia.ru/pesenki-vinni-puha-b-zahoder.html</t>
  </si>
  <si>
    <t>С. 134–138 Выучить наизусть понравив-шуюся песенку</t>
  </si>
  <si>
    <t>14 мин</t>
  </si>
  <si>
    <t>Прислать фото поделки</t>
  </si>
  <si>
    <t>https://www.youtube.com/watch?v=Z2JnMBQFa6Y</t>
  </si>
  <si>
    <t xml:space="preserve">Технология </t>
  </si>
  <si>
    <t>Физкультура     Здоровещева Т.Н.</t>
  </si>
  <si>
    <t>Гимнастические упражнения</t>
  </si>
  <si>
    <t>https://resh.edu.ru/subject/lesson/6171/start/191462/</t>
  </si>
  <si>
    <t>Четверг 08.04.2020</t>
  </si>
  <si>
    <t xml:space="preserve">Литературное чтение  </t>
  </si>
  <si>
    <t>Р.т. №1,5, с.43-44</t>
  </si>
  <si>
    <t>https://www.youtube.com/watch?v=jVflQj-hT9s</t>
  </si>
  <si>
    <t xml:space="preserve">6 минут </t>
  </si>
  <si>
    <t>Окрующий мир</t>
  </si>
  <si>
    <t>С.80-83, выучить части реки</t>
  </si>
  <si>
    <t>https://www.youtube.com/watch?v=x9TJjMtAf7k</t>
  </si>
  <si>
    <t>8 минут</t>
  </si>
  <si>
    <t>Пятница 10.04. 2020</t>
  </si>
  <si>
    <t>Расписание уроков на период с 6.04.2020 до 10.04.2020</t>
  </si>
  <si>
    <t>Тема</t>
  </si>
  <si>
    <t>Время</t>
  </si>
  <si>
    <t>Обратная связь</t>
  </si>
  <si>
    <t>Д/З</t>
  </si>
  <si>
    <t>Пятница 10.04.2020</t>
  </si>
  <si>
    <t>Пятница 10.04 .2020</t>
  </si>
  <si>
    <t>§ 41. Оксиды, их классификация и свойства (http://tepka.ru/himiya_8/41.html); Видеоурок: https://www.youtube.com/watch?v=y81JnWcehWY (Химия 8 класс (Урок№15 - Оксиды: классификация, номенклатура.) Канал: LiameloN School)</t>
  </si>
  <si>
    <t>Квадратичные функции   Разобрать в п.35-36 определения и свойства функции</t>
  </si>
  <si>
    <t>Вопросы и задания после параграфа</t>
  </si>
  <si>
    <t>allabliznyukova61@gmail.com           Дневник.ру</t>
  </si>
  <si>
    <t>§ 42. Соли, их классификация и свойства (http://tepka.ru/himiya_8/42.html); Видеоурок: https://infourok.ru/videouroki/923 (Соли и их классификация)</t>
  </si>
  <si>
    <t>Вопросы и  задания после параграфа</t>
  </si>
  <si>
    <t>Предельные углеводороды   §  33(учебник);  Видеоурок: https://www.youtube.com/watch?v=0gJ-60bYK_Y (Химия 9 класс (Урок№28 - Органическая химия. Углеводороды. Предельные (насыщенные) углеводороды.) Канал: LiameloN School)</t>
  </si>
  <si>
    <t>Сборник задач Хомченко 19.3; 19.30</t>
  </si>
  <si>
    <t>§ 34 (учебник); Видеоурок: https://www.youtube.com/watch?v=kpzXNFG6El0 (Химия 9 класс (Урок№29 - Непредельные (ненасыщенные) углеводороды)</t>
  </si>
  <si>
    <t>Вопросы  после параграфа; И.Г. Хомченко. Сбоник задач и упражнений по химии: 20.2, 20.35</t>
  </si>
  <si>
    <t>§ 18. Нуклеиновые кислоты (http://tepka.ru/himiya_10/18.html); Видеоурок: https://www.youtube.com/watch?v=WMh6DeMxfy8 (Химия 10 класс (Урок№13 - Азотсодержащие гетероциклические соединения. Нуклеиновые кислоты)</t>
  </si>
  <si>
    <t>Русский язык                                                                         Кравцова О.Н.</t>
  </si>
  <si>
    <t>§ 21(учебник) ;  Видеоурок: https://www.youtube.com/watch?v=yWOK6MDrgFY (Неметаллы | Химия 11 класс #21 | Инфоурок)</t>
  </si>
  <si>
    <t>Вопросы после параграфа</t>
  </si>
  <si>
    <t>А.Н.Островский. Развитие русского национального театра</t>
  </si>
  <si>
    <t>стр.237-238 , https://resh.edu.ru/subject/lesson/2667/start/ 30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</si>
</sst>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3333CC"/>
      <name val="Times New Roman"/>
      <family val="1"/>
      <charset val="204"/>
    </font>
    <font>
      <sz val="20"/>
      <color rgb="FF3333CC"/>
      <name val="Calibri"/>
      <family val="2"/>
      <charset val="204"/>
      <scheme val="minor"/>
    </font>
    <font>
      <sz val="20"/>
      <color rgb="FF3333CC"/>
      <name val="Times New Roman"/>
      <family val="1"/>
      <charset val="204"/>
    </font>
    <font>
      <b/>
      <sz val="20"/>
      <color rgb="FF3333CC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6E4A0"/>
        <bgColor indexed="64"/>
      </patternFill>
    </fill>
    <fill>
      <patternFill patternType="solid">
        <fgColor rgb="FFC2FFA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40" borderId="13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7" fillId="41" borderId="13" xfId="0" applyFont="1" applyFill="1" applyBorder="1" applyAlignment="1">
      <alignment horizontal="center" vertical="top" wrapText="1"/>
    </xf>
    <xf numFmtId="0" fontId="20" fillId="41" borderId="13" xfId="0" applyFont="1" applyFill="1" applyBorder="1" applyAlignment="1">
      <alignment horizontal="center" vertical="top" wrapText="1"/>
    </xf>
    <xf numFmtId="0" fontId="20" fillId="35" borderId="13" xfId="0" applyFont="1" applyFill="1" applyBorder="1" applyAlignment="1">
      <alignment horizontal="left" vertical="top" wrapText="1"/>
    </xf>
    <xf numFmtId="0" fontId="21" fillId="35" borderId="13" xfId="0" applyFont="1" applyFill="1" applyBorder="1" applyAlignment="1">
      <alignment horizontal="center" vertical="top" wrapText="1"/>
    </xf>
    <xf numFmtId="0" fontId="20" fillId="36" borderId="13" xfId="0" applyFont="1" applyFill="1" applyBorder="1" applyAlignment="1">
      <alignment horizontal="left" vertical="top" wrapText="1"/>
    </xf>
    <xf numFmtId="0" fontId="21" fillId="36" borderId="13" xfId="0" applyFont="1" applyFill="1" applyBorder="1" applyAlignment="1">
      <alignment horizontal="center" vertical="top" wrapText="1"/>
    </xf>
    <xf numFmtId="0" fontId="20" fillId="37" borderId="13" xfId="0" applyFont="1" applyFill="1" applyBorder="1" applyAlignment="1">
      <alignment horizontal="center" vertical="top" wrapText="1"/>
    </xf>
    <xf numFmtId="0" fontId="21" fillId="37" borderId="13" xfId="0" applyFont="1" applyFill="1" applyBorder="1" applyAlignment="1">
      <alignment horizontal="center" vertical="top" wrapText="1"/>
    </xf>
    <xf numFmtId="0" fontId="19" fillId="37" borderId="13" xfId="0" applyFont="1" applyFill="1" applyBorder="1" applyAlignment="1">
      <alignment horizontal="center" vertical="top" wrapText="1"/>
    </xf>
    <xf numFmtId="0" fontId="25" fillId="37" borderId="13" xfId="42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left" vertical="top" wrapText="1"/>
    </xf>
    <xf numFmtId="0" fontId="21" fillId="38" borderId="13" xfId="0" applyFont="1" applyFill="1" applyBorder="1" applyAlignment="1">
      <alignment horizontal="center" vertical="top" wrapText="1"/>
    </xf>
    <xf numFmtId="0" fontId="19" fillId="38" borderId="13" xfId="0" applyFont="1" applyFill="1" applyBorder="1" applyAlignment="1">
      <alignment horizontal="center" vertical="top" wrapText="1"/>
    </xf>
    <xf numFmtId="0" fontId="20" fillId="39" borderId="13" xfId="0" applyFont="1" applyFill="1" applyBorder="1" applyAlignment="1">
      <alignment horizontal="left" vertical="top" wrapText="1"/>
    </xf>
    <xf numFmtId="0" fontId="21" fillId="39" borderId="13" xfId="0" applyFont="1" applyFill="1" applyBorder="1" applyAlignment="1">
      <alignment horizontal="center" vertical="top" wrapText="1"/>
    </xf>
    <xf numFmtId="0" fontId="25" fillId="39" borderId="13" xfId="42" applyFont="1" applyFill="1" applyBorder="1" applyAlignment="1">
      <alignment horizontal="center" vertical="top" wrapText="1"/>
    </xf>
    <xf numFmtId="0" fontId="25" fillId="35" borderId="13" xfId="42" applyFont="1" applyFill="1" applyBorder="1" applyAlignment="1">
      <alignment horizontal="center" vertical="top" wrapText="1"/>
    </xf>
    <xf numFmtId="0" fontId="25" fillId="36" borderId="13" xfId="42" applyFont="1" applyFill="1" applyBorder="1" applyAlignment="1">
      <alignment horizontal="center" vertical="top" wrapText="1"/>
    </xf>
    <xf numFmtId="0" fontId="25" fillId="37" borderId="13" xfId="42" applyFont="1" applyFill="1" applyBorder="1" applyAlignment="1">
      <alignment vertical="top" wrapText="1"/>
    </xf>
    <xf numFmtId="0" fontId="25" fillId="38" borderId="13" xfId="42" applyFont="1" applyFill="1" applyBorder="1" applyAlignment="1">
      <alignment horizontal="center" vertical="top" wrapText="1"/>
    </xf>
    <xf numFmtId="0" fontId="20" fillId="36" borderId="13" xfId="0" applyFont="1" applyFill="1" applyBorder="1" applyAlignment="1">
      <alignment horizontal="left" wrapText="1"/>
    </xf>
    <xf numFmtId="0" fontId="21" fillId="36" borderId="13" xfId="0" applyFont="1" applyFill="1" applyBorder="1" applyAlignment="1">
      <alignment horizontal="center" wrapText="1"/>
    </xf>
    <xf numFmtId="0" fontId="25" fillId="36" borderId="13" xfId="42" applyFont="1" applyFill="1" applyBorder="1" applyAlignment="1">
      <alignment horizontal="center" wrapText="1"/>
    </xf>
    <xf numFmtId="0" fontId="22" fillId="35" borderId="13" xfId="0" applyFont="1" applyFill="1" applyBorder="1" applyAlignment="1">
      <alignment vertical="top" wrapText="1"/>
    </xf>
    <xf numFmtId="0" fontId="21" fillId="35" borderId="13" xfId="0" applyFont="1" applyFill="1" applyBorder="1" applyAlignment="1">
      <alignment vertical="top" wrapText="1"/>
    </xf>
    <xf numFmtId="0" fontId="21" fillId="36" borderId="13" xfId="0" applyFont="1" applyFill="1" applyBorder="1" applyAlignment="1">
      <alignment horizontal="left" wrapText="1"/>
    </xf>
    <xf numFmtId="0" fontId="25" fillId="39" borderId="13" xfId="42" applyFont="1" applyFill="1" applyBorder="1" applyAlignment="1">
      <alignment vertical="top" wrapText="1"/>
    </xf>
    <xf numFmtId="0" fontId="21" fillId="35" borderId="13" xfId="0" applyFont="1" applyFill="1" applyBorder="1" applyAlignment="1">
      <alignment horizontal="center" wrapText="1"/>
    </xf>
    <xf numFmtId="0" fontId="20" fillId="37" borderId="13" xfId="0" applyFont="1" applyFill="1" applyBorder="1" applyAlignment="1">
      <alignment horizontal="center" wrapText="1"/>
    </xf>
    <xf numFmtId="0" fontId="21" fillId="37" borderId="13" xfId="0" applyFont="1" applyFill="1" applyBorder="1" applyAlignment="1">
      <alignment horizontal="center" wrapText="1"/>
    </xf>
    <xf numFmtId="0" fontId="20" fillId="38" borderId="13" xfId="0" applyFont="1" applyFill="1" applyBorder="1" applyAlignment="1">
      <alignment horizontal="left" wrapText="1"/>
    </xf>
    <xf numFmtId="0" fontId="21" fillId="38" borderId="13" xfId="0" applyFont="1" applyFill="1" applyBorder="1" applyAlignment="1">
      <alignment horizontal="center" wrapText="1"/>
    </xf>
    <xf numFmtId="0" fontId="21" fillId="39" borderId="13" xfId="0" applyFont="1" applyFill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19" fillId="35" borderId="13" xfId="0" applyFont="1" applyFill="1" applyBorder="1" applyAlignment="1">
      <alignment horizontal="center" vertical="top" wrapText="1"/>
    </xf>
    <xf numFmtId="0" fontId="20" fillId="36" borderId="13" xfId="0" applyFont="1" applyFill="1" applyBorder="1" applyAlignment="1">
      <alignment horizontal="center" vertical="top" wrapText="1"/>
    </xf>
    <xf numFmtId="0" fontId="21" fillId="36" borderId="13" xfId="15" applyFont="1" applyFill="1" applyBorder="1" applyAlignment="1">
      <alignment horizontal="center" vertical="top" wrapText="1"/>
    </xf>
    <xf numFmtId="0" fontId="21" fillId="38" borderId="13" xfId="31" applyFont="1" applyFill="1" applyBorder="1" applyAlignment="1">
      <alignment horizontal="center" vertical="top" wrapText="1"/>
    </xf>
    <xf numFmtId="0" fontId="21" fillId="39" borderId="13" xfId="35" applyFont="1" applyFill="1" applyBorder="1" applyAlignment="1">
      <alignment horizontal="center" vertical="top" wrapText="1"/>
    </xf>
    <xf numFmtId="0" fontId="28" fillId="36" borderId="13" xfId="15" applyFont="1" applyFill="1" applyBorder="1" applyAlignment="1">
      <alignment horizontal="center" vertical="top" wrapText="1"/>
    </xf>
    <xf numFmtId="0" fontId="25" fillId="36" borderId="13" xfId="15" applyFont="1" applyFill="1" applyBorder="1" applyAlignment="1">
      <alignment horizontal="center" vertical="top" wrapText="1"/>
    </xf>
    <xf numFmtId="0" fontId="21" fillId="38" borderId="13" xfId="31" applyFont="1" applyFill="1" applyBorder="1" applyAlignment="1">
      <alignment vertical="top"/>
    </xf>
    <xf numFmtId="0" fontId="25" fillId="36" borderId="13" xfId="42" applyFont="1" applyFill="1" applyBorder="1" applyAlignment="1">
      <alignment vertical="top" wrapText="1"/>
    </xf>
    <xf numFmtId="0" fontId="20" fillId="37" borderId="13" xfId="0" applyFont="1" applyFill="1" applyBorder="1" applyAlignment="1">
      <alignment vertical="top" wrapText="1"/>
    </xf>
    <xf numFmtId="49" fontId="21" fillId="37" borderId="13" xfId="0" applyNumberFormat="1" applyFont="1" applyFill="1" applyBorder="1" applyAlignment="1">
      <alignment horizontal="center" vertical="top" wrapText="1"/>
    </xf>
    <xf numFmtId="0" fontId="21" fillId="37" borderId="13" xfId="0" applyFont="1" applyFill="1" applyBorder="1" applyAlignment="1">
      <alignment vertical="top" wrapText="1"/>
    </xf>
    <xf numFmtId="0" fontId="21" fillId="39" borderId="13" xfId="35" applyFont="1" applyFill="1" applyBorder="1" applyAlignment="1">
      <alignment vertical="top"/>
    </xf>
    <xf numFmtId="0" fontId="25" fillId="35" borderId="13" xfId="42" applyFont="1" applyFill="1" applyBorder="1" applyAlignment="1">
      <alignment vertical="top" wrapText="1"/>
    </xf>
    <xf numFmtId="0" fontId="25" fillId="36" borderId="13" xfId="15" applyFont="1" applyFill="1" applyBorder="1" applyAlignment="1">
      <alignment vertical="top" wrapText="1"/>
    </xf>
    <xf numFmtId="0" fontId="19" fillId="35" borderId="13" xfId="0" applyFont="1" applyFill="1" applyBorder="1" applyAlignment="1">
      <alignment horizontal="center" wrapText="1"/>
    </xf>
    <xf numFmtId="0" fontId="25" fillId="35" borderId="13" xfId="42" applyFont="1" applyFill="1" applyBorder="1" applyAlignment="1">
      <alignment horizontal="center" wrapText="1"/>
    </xf>
    <xf numFmtId="0" fontId="25" fillId="35" borderId="13" xfId="42" applyFont="1" applyFill="1" applyBorder="1" applyAlignment="1">
      <alignment wrapText="1"/>
    </xf>
    <xf numFmtId="0" fontId="20" fillId="39" borderId="13" xfId="0" applyFont="1" applyFill="1" applyBorder="1" applyAlignment="1">
      <alignment horizontal="left"/>
    </xf>
    <xf numFmtId="0" fontId="21" fillId="39" borderId="13" xfId="0" applyFont="1" applyFill="1" applyBorder="1" applyAlignment="1">
      <alignment horizontal="center"/>
    </xf>
    <xf numFmtId="0" fontId="25" fillId="38" borderId="13" xfId="42" applyFont="1" applyFill="1" applyBorder="1" applyAlignment="1">
      <alignment vertical="top" wrapText="1"/>
    </xf>
    <xf numFmtId="0" fontId="19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top" wrapText="1"/>
    </xf>
    <xf numFmtId="0" fontId="25" fillId="37" borderId="13" xfId="42" applyFont="1" applyFill="1" applyBorder="1" applyAlignment="1">
      <alignment wrapText="1"/>
    </xf>
    <xf numFmtId="0" fontId="21" fillId="33" borderId="13" xfId="0" applyFont="1" applyFill="1" applyBorder="1" applyAlignment="1">
      <alignment horizontal="center" wrapText="1"/>
    </xf>
    <xf numFmtId="0" fontId="37" fillId="41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top" wrapText="1"/>
    </xf>
    <xf numFmtId="0" fontId="24" fillId="35" borderId="13" xfId="0" applyFont="1" applyFill="1" applyBorder="1" applyAlignment="1">
      <alignment horizontal="center" vertical="top" wrapText="1"/>
    </xf>
    <xf numFmtId="0" fontId="25" fillId="36" borderId="13" xfId="42" applyFont="1" applyFill="1" applyBorder="1" applyAlignment="1">
      <alignment wrapText="1"/>
    </xf>
    <xf numFmtId="0" fontId="25" fillId="37" borderId="13" xfId="42" applyFont="1" applyFill="1" applyBorder="1" applyAlignment="1">
      <alignment horizontal="center" wrapText="1"/>
    </xf>
    <xf numFmtId="49" fontId="21" fillId="38" borderId="13" xfId="0" applyNumberFormat="1" applyFont="1" applyFill="1" applyBorder="1" applyAlignment="1">
      <alignment horizontal="center" vertical="top" wrapText="1"/>
    </xf>
    <xf numFmtId="0" fontId="23" fillId="38" borderId="13" xfId="0" applyFont="1" applyFill="1" applyBorder="1" applyAlignment="1">
      <alignment horizontal="left" vertical="top" wrapText="1"/>
    </xf>
    <xf numFmtId="0" fontId="21" fillId="38" borderId="13" xfId="0" applyFont="1" applyFill="1" applyBorder="1" applyAlignment="1">
      <alignment vertical="top" wrapText="1"/>
    </xf>
    <xf numFmtId="0" fontId="21" fillId="38" borderId="13" xfId="0" applyFont="1" applyFill="1" applyBorder="1" applyAlignment="1">
      <alignment horizontal="justify" vertical="top" wrapText="1"/>
    </xf>
    <xf numFmtId="0" fontId="20" fillId="39" borderId="13" xfId="0" applyFont="1" applyFill="1" applyBorder="1" applyAlignment="1">
      <alignment horizontal="left" wrapText="1"/>
    </xf>
    <xf numFmtId="0" fontId="20" fillId="37" borderId="13" xfId="0" applyFont="1" applyFill="1" applyBorder="1" applyAlignment="1">
      <alignment horizontal="left" vertical="top" wrapText="1"/>
    </xf>
    <xf numFmtId="0" fontId="21" fillId="37" borderId="13" xfId="0" applyFont="1" applyFill="1" applyBorder="1" applyAlignment="1">
      <alignment horizontal="left" wrapText="1"/>
    </xf>
    <xf numFmtId="0" fontId="21" fillId="39" borderId="13" xfId="0" applyFont="1" applyFill="1" applyBorder="1" applyAlignment="1">
      <alignment vertical="top" wrapText="1"/>
    </xf>
    <xf numFmtId="49" fontId="25" fillId="36" borderId="13" xfId="42" applyNumberFormat="1" applyFont="1" applyFill="1" applyBorder="1" applyAlignment="1">
      <alignment wrapText="1"/>
    </xf>
    <xf numFmtId="0" fontId="20" fillId="37" borderId="13" xfId="0" applyFont="1" applyFill="1" applyBorder="1" applyAlignment="1">
      <alignment horizontal="left" wrapText="1"/>
    </xf>
    <xf numFmtId="0" fontId="20" fillId="35" borderId="13" xfId="0" applyFont="1" applyFill="1" applyBorder="1" applyAlignment="1">
      <alignment horizontal="center" wrapText="1"/>
    </xf>
    <xf numFmtId="0" fontId="22" fillId="38" borderId="13" xfId="0" applyFont="1" applyFill="1" applyBorder="1" applyAlignment="1">
      <alignment vertical="top" wrapText="1"/>
    </xf>
    <xf numFmtId="0" fontId="25" fillId="39" borderId="13" xfId="42" applyFont="1" applyFill="1" applyBorder="1" applyAlignment="1">
      <alignment horizontal="center" wrapText="1"/>
    </xf>
    <xf numFmtId="0" fontId="21" fillId="39" borderId="13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horizontal="center" wrapText="1"/>
    </xf>
    <xf numFmtId="0" fontId="21" fillId="38" borderId="13" xfId="0" applyFont="1" applyFill="1" applyBorder="1" applyAlignment="1">
      <alignment wrapText="1"/>
    </xf>
    <xf numFmtId="0" fontId="21" fillId="39" borderId="13" xfId="0" applyFont="1" applyFill="1" applyBorder="1" applyAlignment="1">
      <alignment wrapText="1"/>
    </xf>
    <xf numFmtId="0" fontId="21" fillId="34" borderId="13" xfId="0" applyFont="1" applyFill="1" applyBorder="1" applyAlignment="1">
      <alignment horizontal="center" wrapText="1"/>
    </xf>
    <xf numFmtId="0" fontId="19" fillId="36" borderId="13" xfId="32" applyFont="1" applyFill="1" applyBorder="1" applyAlignment="1">
      <alignment horizontal="center" vertical="top" wrapText="1"/>
    </xf>
    <xf numFmtId="0" fontId="19" fillId="36" borderId="13" xfId="32" applyFont="1" applyFill="1" applyBorder="1" applyAlignment="1">
      <alignment horizontal="center" wrapText="1"/>
    </xf>
    <xf numFmtId="0" fontId="19" fillId="37" borderId="13" xfId="20" applyFont="1" applyFill="1" applyBorder="1" applyAlignment="1">
      <alignment horizontal="center" wrapText="1"/>
    </xf>
    <xf numFmtId="0" fontId="19" fillId="37" borderId="13" xfId="20" applyFont="1" applyFill="1" applyBorder="1" applyAlignment="1">
      <alignment horizontal="left" vertical="top" wrapText="1"/>
    </xf>
    <xf numFmtId="0" fontId="21" fillId="39" borderId="13" xfId="0" applyFont="1" applyFill="1" applyBorder="1" applyAlignment="1">
      <alignment horizontal="justify" vertical="top" wrapText="1"/>
    </xf>
    <xf numFmtId="0" fontId="25" fillId="35" borderId="13" xfId="42" applyFont="1" applyFill="1" applyBorder="1" applyAlignment="1">
      <alignment horizontal="left" vertical="top" wrapText="1"/>
    </xf>
    <xf numFmtId="0" fontId="23" fillId="38" borderId="13" xfId="0" applyFont="1" applyFill="1" applyBorder="1" applyAlignment="1">
      <alignment horizontal="center" vertical="top" wrapText="1"/>
    </xf>
    <xf numFmtId="0" fontId="25" fillId="39" borderId="13" xfId="42" applyFont="1" applyFill="1" applyBorder="1" applyAlignment="1">
      <alignment wrapText="1"/>
    </xf>
    <xf numFmtId="0" fontId="19" fillId="37" borderId="13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vertical="top" wrapText="1"/>
    </xf>
    <xf numFmtId="0" fontId="19" fillId="38" borderId="13" xfId="24" applyFont="1" applyFill="1" applyBorder="1" applyAlignment="1">
      <alignment horizontal="left" vertical="top" wrapText="1"/>
    </xf>
    <xf numFmtId="0" fontId="21" fillId="38" borderId="13" xfId="24" applyFont="1" applyFill="1" applyBorder="1" applyAlignment="1">
      <alignment horizontal="center" vertical="top" wrapText="1"/>
    </xf>
    <xf numFmtId="0" fontId="21" fillId="38" borderId="13" xfId="24" applyFont="1" applyFill="1" applyBorder="1" applyAlignment="1">
      <alignment horizontal="left" vertical="top" wrapText="1"/>
    </xf>
    <xf numFmtId="0" fontId="29" fillId="38" borderId="13" xfId="24" applyFont="1" applyFill="1" applyBorder="1" applyAlignment="1">
      <alignment horizontal="center" vertical="top" wrapText="1"/>
    </xf>
    <xf numFmtId="0" fontId="29" fillId="39" borderId="13" xfId="37" applyFont="1" applyFill="1" applyBorder="1" applyAlignment="1">
      <alignment horizontal="left" vertical="top" wrapText="1"/>
    </xf>
    <xf numFmtId="0" fontId="30" fillId="39" borderId="13" xfId="37" applyFont="1" applyFill="1" applyBorder="1" applyAlignment="1">
      <alignment horizontal="center" vertical="top" wrapText="1"/>
    </xf>
    <xf numFmtId="0" fontId="23" fillId="39" borderId="13" xfId="37" applyFont="1" applyFill="1" applyBorder="1" applyAlignment="1">
      <alignment horizontal="center" vertical="top" wrapText="1"/>
    </xf>
    <xf numFmtId="0" fontId="29" fillId="39" borderId="13" xfId="37" applyFont="1" applyFill="1" applyBorder="1" applyAlignment="1">
      <alignment horizontal="center" vertical="top" wrapText="1"/>
    </xf>
    <xf numFmtId="0" fontId="19" fillId="35" borderId="13" xfId="36" applyFont="1" applyFill="1" applyBorder="1" applyAlignment="1">
      <alignment horizontal="center" wrapText="1"/>
    </xf>
    <xf numFmtId="0" fontId="21" fillId="35" borderId="13" xfId="0" applyFont="1" applyFill="1" applyBorder="1" applyAlignment="1">
      <alignment horizontal="justify" vertical="top" wrapText="1"/>
    </xf>
    <xf numFmtId="0" fontId="31" fillId="36" borderId="13" xfId="0" applyFont="1" applyFill="1" applyBorder="1" applyAlignment="1">
      <alignment vertical="top" wrapText="1"/>
    </xf>
    <xf numFmtId="0" fontId="26" fillId="35" borderId="13" xfId="0" applyFont="1" applyFill="1" applyBorder="1" applyAlignment="1">
      <alignment vertical="top" wrapText="1"/>
    </xf>
    <xf numFmtId="0" fontId="19" fillId="39" borderId="13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left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5" fillId="34" borderId="13" xfId="42" applyFont="1" applyFill="1" applyBorder="1" applyAlignment="1">
      <alignment vertical="top" wrapText="1"/>
    </xf>
    <xf numFmtId="0" fontId="20" fillId="34" borderId="13" xfId="0" applyFont="1" applyFill="1" applyBorder="1" applyAlignment="1">
      <alignment horizontal="left" wrapText="1"/>
    </xf>
    <xf numFmtId="0" fontId="19" fillId="36" borderId="13" xfId="0" applyFont="1" applyFill="1" applyBorder="1" applyAlignment="1">
      <alignment wrapText="1"/>
    </xf>
    <xf numFmtId="0" fontId="21" fillId="35" borderId="13" xfId="0" applyFont="1" applyFill="1" applyBorder="1" applyAlignment="1">
      <alignment horizontal="left" vertical="top" wrapText="1"/>
    </xf>
    <xf numFmtId="0" fontId="20" fillId="36" borderId="13" xfId="0" applyFont="1" applyFill="1" applyBorder="1" applyAlignment="1">
      <alignment horizontal="center" wrapText="1"/>
    </xf>
    <xf numFmtId="0" fontId="25" fillId="38" borderId="13" xfId="42" applyFont="1" applyFill="1" applyBorder="1" applyAlignment="1">
      <alignment wrapText="1"/>
    </xf>
    <xf numFmtId="0" fontId="23" fillId="36" borderId="13" xfId="42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vertical="center" wrapText="1"/>
    </xf>
    <xf numFmtId="0" fontId="22" fillId="37" borderId="13" xfId="0" applyFont="1" applyFill="1" applyBorder="1" applyAlignment="1">
      <alignment horizontal="justify" vertical="top" wrapText="1"/>
    </xf>
    <xf numFmtId="0" fontId="25" fillId="36" borderId="13" xfId="42" applyFont="1" applyFill="1" applyBorder="1" applyAlignment="1">
      <alignment horizontal="left" vertical="top" wrapText="1"/>
    </xf>
    <xf numFmtId="0" fontId="33" fillId="36" borderId="13" xfId="0" applyFont="1" applyFill="1" applyBorder="1" applyAlignment="1">
      <alignment vertical="top" wrapText="1"/>
    </xf>
    <xf numFmtId="0" fontId="23" fillId="37" borderId="13" xfId="42" applyFont="1" applyFill="1" applyBorder="1" applyAlignment="1">
      <alignment horizontal="center" vertical="top" wrapText="1"/>
    </xf>
    <xf numFmtId="0" fontId="33" fillId="37" borderId="13" xfId="0" applyFont="1" applyFill="1" applyBorder="1" applyAlignment="1">
      <alignment vertical="top" wrapText="1"/>
    </xf>
    <xf numFmtId="0" fontId="23" fillId="38" borderId="13" xfId="42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vertical="top" wrapText="1"/>
    </xf>
    <xf numFmtId="0" fontId="21" fillId="36" borderId="13" xfId="0" applyFont="1" applyFill="1" applyBorder="1" applyAlignment="1">
      <alignment horizontal="justify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vertical="top" wrapText="1"/>
    </xf>
    <xf numFmtId="0" fontId="23" fillId="39" borderId="13" xfId="42" applyFont="1" applyFill="1" applyBorder="1" applyAlignment="1">
      <alignment vertical="top" wrapText="1"/>
    </xf>
    <xf numFmtId="0" fontId="20" fillId="33" borderId="13" xfId="0" applyFont="1" applyFill="1" applyBorder="1" applyAlignment="1">
      <alignment horizontal="left" vertical="top" wrapText="1"/>
    </xf>
    <xf numFmtId="0" fontId="25" fillId="34" borderId="13" xfId="42" applyFont="1" applyFill="1" applyBorder="1" applyAlignment="1">
      <alignment wrapText="1"/>
    </xf>
    <xf numFmtId="0" fontId="21" fillId="34" borderId="13" xfId="0" applyFont="1" applyFill="1" applyBorder="1" applyAlignment="1">
      <alignment vertical="top" wrapText="1"/>
    </xf>
    <xf numFmtId="0" fontId="19" fillId="36" borderId="13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wrapText="1"/>
    </xf>
    <xf numFmtId="0" fontId="19" fillId="38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wrapText="1"/>
    </xf>
    <xf numFmtId="0" fontId="19" fillId="36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8" borderId="13" xfId="0" applyFont="1" applyFill="1" applyBorder="1" applyAlignment="1">
      <alignment horizontal="left" vertical="top" wrapText="1"/>
    </xf>
    <xf numFmtId="0" fontId="21" fillId="35" borderId="13" xfId="0" applyFont="1" applyFill="1" applyBorder="1" applyAlignment="1">
      <alignment horizontal="left" wrapText="1"/>
    </xf>
    <xf numFmtId="0" fontId="25" fillId="37" borderId="13" xfId="42" applyFont="1" applyFill="1" applyBorder="1" applyAlignment="1">
      <alignment vertical="center" wrapText="1"/>
    </xf>
    <xf numFmtId="0" fontId="19" fillId="35" borderId="13" xfId="0" applyFont="1" applyFill="1" applyBorder="1" applyAlignment="1">
      <alignment horizontal="left" vertical="top" wrapText="1"/>
    </xf>
    <xf numFmtId="0" fontId="23" fillId="35" borderId="13" xfId="42" applyFont="1" applyFill="1" applyBorder="1" applyAlignment="1">
      <alignment horizontal="center" wrapText="1"/>
    </xf>
    <xf numFmtId="0" fontId="22" fillId="38" borderId="13" xfId="0" applyFont="1" applyFill="1" applyBorder="1" applyAlignment="1">
      <alignment wrapText="1"/>
    </xf>
    <xf numFmtId="0" fontId="21" fillId="39" borderId="13" xfId="0" applyFont="1" applyFill="1" applyBorder="1" applyAlignment="1">
      <alignment horizontal="left" vertical="top" wrapText="1"/>
    </xf>
    <xf numFmtId="0" fontId="21" fillId="39" borderId="13" xfId="0" applyFont="1" applyFill="1" applyBorder="1" applyAlignment="1">
      <alignment horizontal="left" wrapText="1"/>
    </xf>
    <xf numFmtId="0" fontId="23" fillId="35" borderId="13" xfId="42" applyFont="1" applyFill="1" applyBorder="1" applyAlignment="1">
      <alignment horizontal="center" vertical="center" wrapText="1"/>
    </xf>
    <xf numFmtId="0" fontId="25" fillId="39" borderId="13" xfId="42" applyFont="1" applyFill="1" applyBorder="1" applyAlignment="1">
      <alignment horizontal="center" vertical="center" wrapText="1"/>
    </xf>
    <xf numFmtId="49" fontId="21" fillId="39" borderId="13" xfId="0" applyNumberFormat="1" applyFont="1" applyFill="1" applyBorder="1" applyAlignment="1">
      <alignment horizontal="center" vertical="top" wrapText="1"/>
    </xf>
    <xf numFmtId="0" fontId="34" fillId="37" borderId="13" xfId="0" applyFont="1" applyFill="1" applyBorder="1" applyAlignment="1">
      <alignment horizontal="center" vertical="top" wrapText="1"/>
    </xf>
    <xf numFmtId="0" fontId="23" fillId="35" borderId="13" xfId="42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left" vertical="top" wrapText="1"/>
    </xf>
    <xf numFmtId="0" fontId="25" fillId="34" borderId="13" xfId="42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left" wrapText="1"/>
    </xf>
    <xf numFmtId="0" fontId="21" fillId="34" borderId="13" xfId="0" applyFont="1" applyFill="1" applyBorder="1" applyAlignment="1">
      <alignment wrapText="1"/>
    </xf>
    <xf numFmtId="0" fontId="23" fillId="34" borderId="13" xfId="42" applyFont="1" applyFill="1" applyBorder="1" applyAlignment="1">
      <alignment vertical="top" wrapText="1"/>
    </xf>
    <xf numFmtId="0" fontId="19" fillId="35" borderId="13" xfId="36" applyFont="1" applyFill="1" applyBorder="1" applyAlignment="1">
      <alignment horizontal="center" vertical="top" wrapText="1"/>
    </xf>
    <xf numFmtId="0" fontId="21" fillId="35" borderId="13" xfId="36" applyFont="1" applyFill="1" applyBorder="1" applyAlignment="1">
      <alignment horizontal="center" vertical="top" wrapText="1"/>
    </xf>
    <xf numFmtId="0" fontId="23" fillId="38" borderId="13" xfId="24" applyFont="1" applyFill="1" applyBorder="1" applyAlignment="1">
      <alignment horizontal="center" vertical="top" wrapText="1"/>
    </xf>
    <xf numFmtId="0" fontId="21" fillId="35" borderId="13" xfId="36" applyFont="1" applyFill="1" applyBorder="1" applyAlignment="1">
      <alignment horizontal="left" vertical="top" wrapText="1"/>
    </xf>
    <xf numFmtId="0" fontId="21" fillId="35" borderId="13" xfId="36" applyFont="1" applyFill="1" applyBorder="1" applyAlignment="1">
      <alignment horizontal="center" wrapText="1"/>
    </xf>
    <xf numFmtId="0" fontId="21" fillId="35" borderId="13" xfId="36" applyFont="1" applyFill="1" applyBorder="1" applyAlignment="1">
      <alignment horizontal="left" wrapText="1"/>
    </xf>
    <xf numFmtId="49" fontId="21" fillId="36" borderId="13" xfId="0" applyNumberFormat="1" applyFont="1" applyFill="1" applyBorder="1" applyAlignment="1">
      <alignment horizontal="center" vertical="top" wrapText="1"/>
    </xf>
    <xf numFmtId="0" fontId="19" fillId="37" borderId="13" xfId="2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wrapText="1"/>
    </xf>
    <xf numFmtId="0" fontId="18" fillId="37" borderId="13" xfId="42" applyFill="1" applyBorder="1" applyAlignment="1">
      <alignment horizontal="center" vertical="top" wrapText="1"/>
    </xf>
    <xf numFmtId="0" fontId="42" fillId="38" borderId="13" xfId="42" applyFont="1" applyFill="1" applyBorder="1" applyAlignment="1">
      <alignment vertical="top" wrapText="1"/>
    </xf>
    <xf numFmtId="0" fontId="43" fillId="38" borderId="13" xfId="0" applyFont="1" applyFill="1" applyBorder="1" applyAlignment="1">
      <alignment horizontal="center" vertical="top" wrapText="1"/>
    </xf>
    <xf numFmtId="0" fontId="18" fillId="38" borderId="13" xfId="42" applyFill="1" applyBorder="1" applyAlignment="1">
      <alignment horizontal="center" vertical="top" wrapText="1"/>
    </xf>
    <xf numFmtId="0" fontId="20" fillId="37" borderId="13" xfId="20" applyFont="1" applyFill="1" applyBorder="1" applyAlignment="1">
      <alignment horizontal="center" vertical="top" wrapText="1"/>
    </xf>
    <xf numFmtId="0" fontId="20" fillId="37" borderId="13" xfId="20" applyFont="1" applyFill="1" applyBorder="1" applyAlignment="1">
      <alignment vertical="top" wrapText="1"/>
    </xf>
    <xf numFmtId="0" fontId="21" fillId="35" borderId="16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37" fillId="41" borderId="13" xfId="0" applyFont="1" applyFill="1" applyBorder="1" applyAlignment="1">
      <alignment horizontal="left" vertical="center" wrapText="1"/>
    </xf>
    <xf numFmtId="0" fontId="38" fillId="41" borderId="13" xfId="0" applyFont="1" applyFill="1" applyBorder="1" applyAlignment="1">
      <alignment horizontal="left" vertical="center" wrapText="1"/>
    </xf>
    <xf numFmtId="0" fontId="37" fillId="41" borderId="13" xfId="0" applyFont="1" applyFill="1" applyBorder="1" applyAlignment="1">
      <alignment horizontal="left" vertical="top" wrapText="1"/>
    </xf>
    <xf numFmtId="0" fontId="38" fillId="41" borderId="13" xfId="0" applyFont="1" applyFill="1" applyBorder="1" applyAlignment="1">
      <alignment horizontal="left" vertical="top" wrapText="1"/>
    </xf>
    <xf numFmtId="0" fontId="21" fillId="39" borderId="13" xfId="0" applyFont="1" applyFill="1" applyBorder="1" applyAlignment="1">
      <alignment horizontal="center" vertical="top" wrapText="1"/>
    </xf>
    <xf numFmtId="0" fontId="40" fillId="41" borderId="13" xfId="0" applyFont="1" applyFill="1" applyBorder="1" applyAlignment="1">
      <alignment horizontal="left" vertical="top" wrapText="1"/>
    </xf>
    <xf numFmtId="0" fontId="21" fillId="38" borderId="13" xfId="0" applyFont="1" applyFill="1" applyBorder="1" applyAlignment="1">
      <alignment horizontal="center" vertical="top" wrapText="1"/>
    </xf>
    <xf numFmtId="0" fontId="21" fillId="38" borderId="13" xfId="31" applyFont="1" applyFill="1" applyBorder="1" applyAlignment="1">
      <alignment horizontal="center" vertical="top" wrapText="1"/>
    </xf>
    <xf numFmtId="0" fontId="39" fillId="41" borderId="13" xfId="0" applyFont="1" applyFill="1" applyBorder="1" applyAlignment="1">
      <alignment horizontal="left" vertical="top" wrapText="1"/>
    </xf>
    <xf numFmtId="0" fontId="37" fillId="41" borderId="13" xfId="0" applyFont="1" applyFill="1" applyBorder="1" applyAlignment="1">
      <alignment horizontal="left" wrapText="1"/>
    </xf>
    <xf numFmtId="0" fontId="39" fillId="41" borderId="13" xfId="0" applyFont="1" applyFill="1" applyBorder="1" applyAlignment="1">
      <alignment horizontal="left" wrapText="1"/>
    </xf>
    <xf numFmtId="0" fontId="38" fillId="41" borderId="13" xfId="0" applyFont="1" applyFill="1" applyBorder="1" applyAlignment="1">
      <alignment horizontal="left" wrapText="1"/>
    </xf>
    <xf numFmtId="0" fontId="19" fillId="35" borderId="13" xfId="0" applyFont="1" applyFill="1" applyBorder="1" applyAlignment="1">
      <alignment horizontal="left" vertical="top" wrapText="1"/>
    </xf>
    <xf numFmtId="0" fontId="19" fillId="35" borderId="13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" vertical="top" wrapText="1"/>
    </xf>
    <xf numFmtId="0" fontId="20" fillId="37" borderId="13" xfId="0" applyFont="1" applyFill="1" applyBorder="1" applyAlignment="1">
      <alignment horizontal="left" vertical="top" wrapText="1"/>
    </xf>
    <xf numFmtId="0" fontId="21" fillId="37" borderId="13" xfId="0" applyFont="1" applyFill="1" applyBorder="1" applyAlignment="1">
      <alignment horizontal="center" vertical="top" wrapText="1"/>
    </xf>
    <xf numFmtId="0" fontId="21" fillId="37" borderId="13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wrapText="1"/>
    </xf>
    <xf numFmtId="0" fontId="25" fillId="35" borderId="14" xfId="4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41" borderId="13" xfId="0" applyFont="1" applyFill="1" applyBorder="1" applyAlignment="1">
      <alignment horizontal="left" vertical="center" wrapText="1"/>
    </xf>
    <xf numFmtId="0" fontId="37" fillId="41" borderId="13" xfId="0" applyFont="1" applyFill="1" applyBorder="1" applyAlignment="1">
      <alignment horizontal="center" vertical="center" wrapText="1"/>
    </xf>
    <xf numFmtId="0" fontId="38" fillId="41" borderId="13" xfId="0" applyFont="1" applyFill="1" applyBorder="1" applyAlignment="1">
      <alignment horizontal="center" vertical="center" wrapText="1"/>
    </xf>
    <xf numFmtId="0" fontId="40" fillId="41" borderId="13" xfId="0" applyFont="1" applyFill="1" applyBorder="1" applyAlignment="1">
      <alignment horizontal="center" vertical="center" wrapText="1"/>
    </xf>
    <xf numFmtId="0" fontId="35" fillId="40" borderId="13" xfId="0" applyFont="1" applyFill="1" applyBorder="1" applyAlignment="1">
      <alignment horizontal="center" wrapText="1"/>
    </xf>
    <xf numFmtId="0" fontId="36" fillId="40" borderId="13" xfId="0" applyFont="1" applyFill="1" applyBorder="1" applyAlignment="1">
      <alignment horizontal="center" wrapText="1"/>
    </xf>
    <xf numFmtId="0" fontId="21" fillId="35" borderId="13" xfId="0" applyFont="1" applyFill="1" applyBorder="1" applyAlignment="1">
      <alignment horizontal="center" wrapText="1"/>
    </xf>
    <xf numFmtId="0" fontId="25" fillId="39" borderId="13" xfId="42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wrapText="1"/>
    </xf>
    <xf numFmtId="0" fontId="20" fillId="39" borderId="13" xfId="0" applyFont="1" applyFill="1" applyBorder="1" applyAlignment="1">
      <alignment horizontal="left" vertical="top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wrapText="1"/>
    </xf>
    <xf numFmtId="0" fontId="21" fillId="35" borderId="1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left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horizontal="left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5" fillId="37" borderId="14" xfId="42" applyFont="1" applyFill="1" applyBorder="1" applyAlignment="1">
      <alignment horizontal="center" vertical="center" wrapText="1"/>
    </xf>
    <xf numFmtId="0" fontId="25" fillId="36" borderId="14" xfId="42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8" borderId="13" xfId="42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vertical="top" wrapText="1"/>
    </xf>
    <xf numFmtId="0" fontId="25" fillId="36" borderId="13" xfId="42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vertical="top" wrapText="1"/>
    </xf>
    <xf numFmtId="0" fontId="19" fillId="35" borderId="13" xfId="36" applyFont="1" applyFill="1" applyBorder="1" applyAlignment="1">
      <alignment horizontal="center" wrapText="1"/>
    </xf>
    <xf numFmtId="0" fontId="29" fillId="39" borderId="13" xfId="37" applyFont="1" applyFill="1" applyBorder="1" applyAlignment="1">
      <alignment horizontal="center" vertical="top" wrapText="1"/>
    </xf>
    <xf numFmtId="0" fontId="19" fillId="38" borderId="13" xfId="24" applyFont="1" applyFill="1" applyBorder="1" applyAlignment="1">
      <alignment horizontal="center" vertical="top" wrapText="1"/>
    </xf>
    <xf numFmtId="0" fontId="21" fillId="35" borderId="14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5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/>
    </xf>
    <xf numFmtId="0" fontId="20" fillId="37" borderId="13" xfId="0" applyFont="1" applyFill="1" applyBorder="1" applyAlignment="1">
      <alignment horizontal="center" vertical="top" wrapText="1"/>
    </xf>
    <xf numFmtId="0" fontId="19" fillId="37" borderId="13" xfId="20" applyFont="1" applyFill="1" applyBorder="1" applyAlignment="1">
      <alignment horizontal="center" vertical="top" wrapText="1"/>
    </xf>
    <xf numFmtId="0" fontId="19" fillId="35" borderId="13" xfId="36" applyFont="1" applyFill="1" applyBorder="1" applyAlignment="1">
      <alignment horizontal="center" vertical="top" wrapText="1"/>
    </xf>
    <xf numFmtId="0" fontId="20" fillId="38" borderId="13" xfId="24" applyFont="1" applyFill="1" applyBorder="1" applyAlignment="1">
      <alignment horizontal="left" vertical="top" wrapText="1"/>
    </xf>
    <xf numFmtId="0" fontId="21" fillId="38" borderId="13" xfId="24" applyFont="1" applyFill="1" applyBorder="1" applyAlignment="1">
      <alignment horizontal="center" vertical="top" wrapText="1"/>
    </xf>
    <xf numFmtId="0" fontId="21" fillId="38" borderId="13" xfId="24" applyFont="1" applyFill="1" applyBorder="1" applyAlignment="1">
      <alignment horizontal="left" vertical="top" wrapText="1"/>
    </xf>
    <xf numFmtId="0" fontId="20" fillId="36" borderId="13" xfId="0" applyFont="1" applyFill="1" applyBorder="1" applyAlignment="1">
      <alignment horizontal="left" vertical="top" wrapText="1"/>
    </xf>
    <xf numFmtId="0" fontId="19" fillId="37" borderId="13" xfId="20" applyFont="1" applyFill="1" applyBorder="1" applyAlignment="1">
      <alignment horizontal="center" wrapText="1"/>
    </xf>
    <xf numFmtId="0" fontId="20" fillId="36" borderId="13" xfId="32" applyFont="1" applyFill="1" applyBorder="1" applyAlignment="1">
      <alignment horizontal="left" vertical="top" wrapText="1"/>
    </xf>
    <xf numFmtId="0" fontId="19" fillId="36" borderId="13" xfId="32" applyFont="1" applyFill="1" applyBorder="1" applyAlignment="1">
      <alignment horizontal="center" vertical="top" wrapText="1"/>
    </xf>
    <xf numFmtId="0" fontId="19" fillId="36" borderId="13" xfId="32" applyFont="1" applyFill="1" applyBorder="1" applyAlignment="1">
      <alignment horizontal="left" vertical="top" wrapText="1"/>
    </xf>
    <xf numFmtId="0" fontId="20" fillId="38" borderId="13" xfId="0" applyFont="1" applyFill="1" applyBorder="1" applyAlignment="1">
      <alignment horizontal="left" vertical="center" wrapText="1"/>
    </xf>
    <xf numFmtId="0" fontId="21" fillId="35" borderId="13" xfId="36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center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6E4A0"/>
      <color rgb="FFFFFF99"/>
      <color rgb="FF99FF99"/>
      <color rgb="FFECE5D0"/>
      <color rgb="FF3333CC"/>
      <color rgb="FFC2FFAF"/>
      <color rgb="FF00FFCC"/>
      <color rgb="FFF5A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brazovaka.ru/test/zhivotnovodstvo-3-klass.html" TargetMode="External"/><Relationship Id="rId21" Type="http://schemas.openxmlformats.org/officeDocument/2006/relationships/hyperlink" Target="https://resh.edu.ru/subject/lesson/4316/start/190759/" TargetMode="External"/><Relationship Id="rId42" Type="http://schemas.openxmlformats.org/officeDocument/2006/relationships/hyperlink" Target="https://www.youtube.com/watch?v=zmD71M4dPR0" TargetMode="External"/><Relationship Id="rId63" Type="http://schemas.openxmlformats.org/officeDocument/2006/relationships/hyperlink" Target="https://www.youtube.com/redirect?v=eEUIXGAxQyo&amp;redir_token=8rCmngECDg5ABbijw-val2ZZuJJ8MTU4NTIyNDk2OUAxNTg1MTM4NTY5&amp;event=video_description&amp;q=https%3A%2F%2Fclck.ru%2FA5sVi" TargetMode="External"/><Relationship Id="rId84" Type="http://schemas.openxmlformats.org/officeDocument/2006/relationships/hyperlink" Target="https://www.youtube.com/watch?v=eS3Gqh8UD0c" TargetMode="External"/><Relationship Id="rId138" Type="http://schemas.openxmlformats.org/officeDocument/2006/relationships/hyperlink" Target="https://resh.edu.ru/subject/lesson/413/" TargetMode="External"/><Relationship Id="rId159" Type="http://schemas.openxmlformats.org/officeDocument/2006/relationships/hyperlink" Target="https://resh.edu.ru/subject/lesson/3892/start/181610/" TargetMode="External"/><Relationship Id="rId170" Type="http://schemas.openxmlformats.org/officeDocument/2006/relationships/hyperlink" Target="mailto:nata30876@%20mail.ru" TargetMode="External"/><Relationship Id="rId191" Type="http://schemas.openxmlformats.org/officeDocument/2006/relationships/hyperlink" Target="https://resh.edu.ru/subject/lesson/3460/control/1/" TargetMode="External"/><Relationship Id="rId205" Type="http://schemas.openxmlformats.org/officeDocument/2006/relationships/hyperlink" Target="https://resh.edu.ru/subject/lesson/3214/start/" TargetMode="External"/><Relationship Id="rId226" Type="http://schemas.openxmlformats.org/officeDocument/2006/relationships/hyperlink" Target="https://resh.edu.ru/subject/lesson/3231/start/" TargetMode="External"/><Relationship Id="rId247" Type="http://schemas.openxmlformats.org/officeDocument/2006/relationships/hyperlink" Target="https://resh.edu.ru/subject/lesson/6106/start/95813/" TargetMode="External"/><Relationship Id="rId107" Type="http://schemas.openxmlformats.org/officeDocument/2006/relationships/hyperlink" Target="mailto:natacha.chichenok@mail%20.ru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https://resh.edu.ru/subject/lesson/4318/start/190706/" TargetMode="External"/><Relationship Id="rId32" Type="http://schemas.openxmlformats.org/officeDocument/2006/relationships/hyperlink" Target="https://resh.edu.ru/subject/lesson/4377/start/191233/" TargetMode="External"/><Relationship Id="rId53" Type="http://schemas.openxmlformats.org/officeDocument/2006/relationships/hyperlink" Target="https://resh.edu.ru/subject/lesson/2627/start/" TargetMode="External"/><Relationship Id="rId74" Type="http://schemas.openxmlformats.org/officeDocument/2006/relationships/hyperlink" Target="https://ppt-online.org/42955" TargetMode="External"/><Relationship Id="rId128" Type="http://schemas.openxmlformats.org/officeDocument/2006/relationships/hyperlink" Target="mailto:tanazdor84@mail.ru" TargetMode="External"/><Relationship Id="rId149" Type="http://schemas.openxmlformats.org/officeDocument/2006/relationships/hyperlink" Target="https://cinema.mosfilm.ru/films/35644/" TargetMode="External"/><Relationship Id="rId5" Type="http://schemas.openxmlformats.org/officeDocument/2006/relationships/hyperlink" Target="mailto:AnastasiaLzk@yandex.ru" TargetMode="External"/><Relationship Id="rId95" Type="http://schemas.openxmlformats.org/officeDocument/2006/relationships/hyperlink" Target="https://www.youtube.com/watch?v=miizOYLz1tM" TargetMode="External"/><Relationship Id="rId160" Type="http://schemas.openxmlformats.org/officeDocument/2006/relationships/hyperlink" Target="https://resh.edu.ru/subject/lesson/5539/start/122515/" TargetMode="External"/><Relationship Id="rId181" Type="http://schemas.openxmlformats.org/officeDocument/2006/relationships/hyperlink" Target="mailto:natacha.chichenok@mail.ru" TargetMode="External"/><Relationship Id="rId216" Type="http://schemas.openxmlformats.org/officeDocument/2006/relationships/hyperlink" Target="https://www.youtube.com/watch?v=zPlG_5w1Bq8" TargetMode="External"/><Relationship Id="rId237" Type="http://schemas.openxmlformats.org/officeDocument/2006/relationships/hyperlink" Target="https://resh.edu.ru/subject/lesson/5648/control/1/226147/" TargetMode="External"/><Relationship Id="rId258" Type="http://schemas.openxmlformats.org/officeDocument/2006/relationships/hyperlink" Target="mailto:allabliznyukova61@gmail.com%20%20%20%20%20%20%20%20%20%20%20&#1044;&#1085;&#1077;&#1074;&#1085;&#1080;&#1082;.&#1088;&#1091;" TargetMode="External"/><Relationship Id="rId22" Type="http://schemas.openxmlformats.org/officeDocument/2006/relationships/hyperlink" Target="https://resh.edu.ru/subject/lesson/6172/start/192778/" TargetMode="External"/><Relationship Id="rId43" Type="http://schemas.openxmlformats.org/officeDocument/2006/relationships/hyperlink" Target="https://resh.edu.ru/subject/lesson/4123/start/189705/" TargetMode="External"/><Relationship Id="rId64" Type="http://schemas.openxmlformats.org/officeDocument/2006/relationships/hyperlink" Target="https://ppt-online.org/42955" TargetMode="External"/><Relationship Id="rId118" Type="http://schemas.openxmlformats.org/officeDocument/2006/relationships/hyperlink" Target="mailto:oliaprokopova@yandex.ru" TargetMode="External"/><Relationship Id="rId139" Type="http://schemas.openxmlformats.org/officeDocument/2006/relationships/hyperlink" Target="https://messenger.dnevnik.ru/" TargetMode="External"/><Relationship Id="rId85" Type="http://schemas.openxmlformats.org/officeDocument/2006/relationships/hyperlink" Target="https://resh.edu.ru/subject/lesson/5810/main/35433/" TargetMode="External"/><Relationship Id="rId150" Type="http://schemas.openxmlformats.org/officeDocument/2006/relationships/hyperlink" Target="https://drive.google.com/open?id=1OcdsvZRTHld8XI3Lhkz7S19X9l7SORZw" TargetMode="External"/><Relationship Id="rId171" Type="http://schemas.openxmlformats.org/officeDocument/2006/relationships/hyperlink" Target="mailto:nata30876@%20mail.ru" TargetMode="External"/><Relationship Id="rId192" Type="http://schemas.openxmlformats.org/officeDocument/2006/relationships/hyperlink" Target="https://resh.edu.ru/subject/lesson/3105/start/" TargetMode="External"/><Relationship Id="rId206" Type="http://schemas.openxmlformats.org/officeDocument/2006/relationships/hyperlink" Target="https://resh.edu.ru/subject/lesson/3214/control/1/" TargetMode="External"/><Relationship Id="rId227" Type="http://schemas.openxmlformats.org/officeDocument/2006/relationships/hyperlink" Target="https://resh.edu.ru/subject/lesson/3231/control/1/" TargetMode="External"/><Relationship Id="rId248" Type="http://schemas.openxmlformats.org/officeDocument/2006/relationships/hyperlink" Target="https://resh.edu.ru/subject/lesson/6106/control/1/95829/" TargetMode="External"/><Relationship Id="rId12" Type="http://schemas.openxmlformats.org/officeDocument/2006/relationships/hyperlink" Target="https://www.youtube.com/watch?time_continue=768&amp;v=iC1chUrPFME&amp;feature=emb_logo" TargetMode="External"/><Relationship Id="rId33" Type="http://schemas.openxmlformats.org/officeDocument/2006/relationships/hyperlink" Target="https://resh.edu.ru/subject/lesson/5007/train/273403/" TargetMode="External"/><Relationship Id="rId108" Type="http://schemas.openxmlformats.org/officeDocument/2006/relationships/hyperlink" Target="mailto:natacha.chichenok@mail%20.ru" TargetMode="External"/><Relationship Id="rId129" Type="http://schemas.openxmlformats.org/officeDocument/2006/relationships/hyperlink" Target="https://www.youtube.com/watch?v=xpRqmcTOrIk" TargetMode="External"/><Relationship Id="rId54" Type="http://schemas.openxmlformats.org/officeDocument/2006/relationships/hyperlink" Target="https://www.native-english.ru/topics/water-pollution" TargetMode="External"/><Relationship Id="rId75" Type="http://schemas.openxmlformats.org/officeDocument/2006/relationships/hyperlink" Target="https://messenger.dnevnik.ru/" TargetMode="External"/><Relationship Id="rId96" Type="http://schemas.openxmlformats.org/officeDocument/2006/relationships/hyperlink" Target="https://resh.edu.ru/subject/lesson/5490/start/101816/" TargetMode="External"/><Relationship Id="rId140" Type="http://schemas.openxmlformats.org/officeDocument/2006/relationships/hyperlink" Target="https://resh.edu.ru/subject/lesson/7400/main/244438/" TargetMode="External"/><Relationship Id="rId161" Type="http://schemas.openxmlformats.org/officeDocument/2006/relationships/hyperlink" Target="https://resh.edu.ru/subject/lesson/4158/start/195535/" TargetMode="External"/><Relationship Id="rId182" Type="http://schemas.openxmlformats.org/officeDocument/2006/relationships/hyperlink" Target="https://resh.edu.ru/subject/lesson/7439/start/263013/" TargetMode="External"/><Relationship Id="rId217" Type="http://schemas.openxmlformats.org/officeDocument/2006/relationships/hyperlink" Target="http://900igr.net/&#1088;&#1072;prezentacija/ekonomika/raspredelenie-materiala-82676/chast-1-rabota-s-tekstom-10.html%20&#1056;&#1072;&#1073;&#1086;&#1090;&#1072;%20&#1085;&#1072;&#1076;%20&#1092;&#1088;&#1072;&#1075;&#1084;&#1077;&#1085;&#1090;&#1086;&#1084;%20&#1087;&#1086;%20&#1087;&#1083;&#1072;&#1085;&#1091;" TargetMode="External"/><Relationship Id="rId6" Type="http://schemas.openxmlformats.org/officeDocument/2006/relationships/hyperlink" Target="mailto:AnastasiaLzk@yandex.ru" TargetMode="External"/><Relationship Id="rId238" Type="http://schemas.openxmlformats.org/officeDocument/2006/relationships/hyperlink" Target="https://resh.edu.ru/subject/lesson/5580/start/197163/" TargetMode="External"/><Relationship Id="rId259" Type="http://schemas.openxmlformats.org/officeDocument/2006/relationships/hyperlink" Target="https://resh.edu.ru/subject/lesson/3213/start/" TargetMode="External"/><Relationship Id="rId23" Type="http://schemas.openxmlformats.org/officeDocument/2006/relationships/hyperlink" Target="mailto:tanazdor84@mail.ru" TargetMode="External"/><Relationship Id="rId28" Type="http://schemas.openxmlformats.org/officeDocument/2006/relationships/hyperlink" Target="https://infourok.ru/prezentaciya-po-fizkulture-na-temu-tehnika-bega-i-visokogo-starta-klass-2869819.html" TargetMode="External"/><Relationship Id="rId49" Type="http://schemas.openxmlformats.org/officeDocument/2006/relationships/hyperlink" Target="https://www.youtube.com/watch?v=V0lQ3ljjl40" TargetMode="External"/><Relationship Id="rId114" Type="http://schemas.openxmlformats.org/officeDocument/2006/relationships/hyperlink" Target="mailto:oliaprokopova@yandex.ru" TargetMode="External"/><Relationship Id="rId119" Type="http://schemas.openxmlformats.org/officeDocument/2006/relationships/hyperlink" Target="mailto:oliaprokopova@yandex.ru" TargetMode="External"/><Relationship Id="rId44" Type="http://schemas.openxmlformats.org/officeDocument/2006/relationships/hyperlink" Target="https://resh.edu.ru/subject/lesson/2628/start/" TargetMode="External"/><Relationship Id="rId60" Type="http://schemas.openxmlformats.org/officeDocument/2006/relationships/hyperlink" Target="https://161.ru/text/gorod/57775971/" TargetMode="External"/><Relationship Id="rId65" Type="http://schemas.openxmlformats.org/officeDocument/2006/relationships/hyperlink" Target="https://161.ru/text/gorod/57775971/" TargetMode="External"/><Relationship Id="rId81" Type="http://schemas.openxmlformats.org/officeDocument/2006/relationships/hyperlink" Target="https://www.youtube.com/watch?v=q0EYq6-jB7I" TargetMode="External"/><Relationship Id="rId86" Type="http://schemas.openxmlformats.org/officeDocument/2006/relationships/hyperlink" Target="https://www.youtube.com/watch?v=tosYNd2Vfe4" TargetMode="External"/><Relationship Id="rId130" Type="http://schemas.openxmlformats.org/officeDocument/2006/relationships/hyperlink" Target="https://www.youtube.com/watch?v=jnGkWwGNFFM" TargetMode="External"/><Relationship Id="rId135" Type="http://schemas.openxmlformats.org/officeDocument/2006/relationships/hyperlink" Target="https://drive.google.com/open?id=1MHCNrxo8GvfS3ZLBZbSQbOQ7hA8DUiSL" TargetMode="External"/><Relationship Id="rId151" Type="http://schemas.openxmlformats.org/officeDocument/2006/relationships/hyperlink" Target="https://www.native-english.ru/topics/presents-in-russia-and-america" TargetMode="External"/><Relationship Id="rId156" Type="http://schemas.openxmlformats.org/officeDocument/2006/relationships/hyperlink" Target="https://www.youtube.com/watch?v=1FLRGat2Z6I" TargetMode="External"/><Relationship Id="rId177" Type="http://schemas.openxmlformats.org/officeDocument/2006/relationships/hyperlink" Target="https://resh.edu.ru/subject/lesson/7439/start/263013/" TargetMode="External"/><Relationship Id="rId198" Type="http://schemas.openxmlformats.org/officeDocument/2006/relationships/hyperlink" Target="https://resh.edu.ru/subject/lesson/3105/start/" TargetMode="External"/><Relationship Id="rId172" Type="http://schemas.openxmlformats.org/officeDocument/2006/relationships/hyperlink" Target="mailto:nata30876@%20mail.ru" TargetMode="External"/><Relationship Id="rId193" Type="http://schemas.openxmlformats.org/officeDocument/2006/relationships/hyperlink" Target="https://resh.edu.ru/subject/lesson/3105/control/1/" TargetMode="External"/><Relationship Id="rId202" Type="http://schemas.openxmlformats.org/officeDocument/2006/relationships/hyperlink" Target="mailto:natacha.chichenok@mail.ru" TargetMode="External"/><Relationship Id="rId207" Type="http://schemas.openxmlformats.org/officeDocument/2006/relationships/hyperlink" Target="http://900igr.net/&#1088;&#1072;prezentacija/ekonomika/raspredelenie-materiala-82676/chast-1-rabota-s-tekstom-10.html%20&#1056;&#1072;&#1073;&#1086;&#1090;&#1072;%20&#1085;&#1072;&#1076;%20&#1092;&#1088;&#1072;&#1075;&#1084;&#1077;&#1085;&#1090;&#1086;&#1084;%20&#1087;&#1086;%20&#1087;&#1083;&#1072;&#1085;&#1091;" TargetMode="External"/><Relationship Id="rId223" Type="http://schemas.openxmlformats.org/officeDocument/2006/relationships/hyperlink" Target="https://resh.edu.ru/subject/lesson/3213/control/1/" TargetMode="External"/><Relationship Id="rId228" Type="http://schemas.openxmlformats.org/officeDocument/2006/relationships/hyperlink" Target="https://resh.edu.ru/subject/lesson/3422/control/1/" TargetMode="External"/><Relationship Id="rId244" Type="http://schemas.openxmlformats.org/officeDocument/2006/relationships/hyperlink" Target="https://resh.edu.ru/subject/lesson/3735/start/197217/" TargetMode="External"/><Relationship Id="rId249" Type="http://schemas.openxmlformats.org/officeDocument/2006/relationships/hyperlink" Target="https://resh.edu.ru/subject/lesson/6105/start/169465/" TargetMode="External"/><Relationship Id="rId13" Type="http://schemas.openxmlformats.org/officeDocument/2006/relationships/hyperlink" Target="https://resh.edu.ru/subject/lesson/5339/start/220426/" TargetMode="External"/><Relationship Id="rId18" Type="http://schemas.openxmlformats.org/officeDocument/2006/relationships/hyperlink" Target="https://resh.edu.ru/subject/lesson/4398/start/200390/" TargetMode="External"/><Relationship Id="rId39" Type="http://schemas.openxmlformats.org/officeDocument/2006/relationships/hyperlink" Target="https://youtu.be/Uu_1208loFU" TargetMode="External"/><Relationship Id="rId109" Type="http://schemas.openxmlformats.org/officeDocument/2006/relationships/hyperlink" Target="mailto:natacha.chichenok@mail%20.ru" TargetMode="External"/><Relationship Id="rId260" Type="http://schemas.openxmlformats.org/officeDocument/2006/relationships/hyperlink" Target="https://resh.edu.ru/subject/lesson/3213/control/1/" TargetMode="External"/><Relationship Id="rId265" Type="http://schemas.openxmlformats.org/officeDocument/2006/relationships/hyperlink" Target="mailto:allabliznyukova61@gmail.com%20%20%20%20%20%20%20%20%20%20%20&#1044;&#1085;&#1077;&#1074;&#1085;&#1080;&#1082;.&#1088;&#1091;" TargetMode="External"/><Relationship Id="rId34" Type="http://schemas.openxmlformats.org/officeDocument/2006/relationships/hyperlink" Target="https://yandex.ru/video/search?text=%D0%BF%D1%80%D0%B0%D0%B2%D0%BE%D0%BF%D0%B8%D1%81%D0%B0%D0%BD%D0%B8%D0%B5%20%D0%B1%D0%B5%D0%B7%D1%83%D0%B4%D0%B0%D1%80%D0%BD%D1%8B%D1%85%20%D0%BE%D0%BA%D0%BE%D0%BD%D1%87%D0%B0%D0%BD%D0%B8%D0%B9%201%20%D0%B8%202%20%D1%81%D0%BF%D1%80%D1%8F%D0%B6%D0%B5%D0%BD%D0%B8%D1%8F%20%D0%B2%20%D0%BD%D0%B0%D1%81%D1%82%D0%BE%D1%8F%D1%89%D0%B5%D0%BC%20%D0%B8%20%D0%B1%D1%83%D0%B4%D1%83%D1%89%D0%B5%D0%BC%20%D0%B2%D1%80%D0%B5%D0%BA%D0%BC%D0%B5%D0%BD%D0%B8%204%20%D0%BA%D0%BB%D0%B0%D1%81%D1%81%20%D0%B2%D0%B8%D0%B4%D0%B5%D0%BE" TargetMode="External"/><Relationship Id="rId50" Type="http://schemas.openxmlformats.org/officeDocument/2006/relationships/hyperlink" Target="http://do-english-easy.com.ua/Composition/voda.php" TargetMode="External"/><Relationship Id="rId55" Type="http://schemas.openxmlformats.org/officeDocument/2006/relationships/hyperlink" Target="https://www.youtube.com/watch?v=uEg0KuPNyjI" TargetMode="External"/><Relationship Id="rId76" Type="http://schemas.openxmlformats.org/officeDocument/2006/relationships/hyperlink" Target="https://resh.edu.ru/subject/lesson/2652/main/" TargetMode="External"/><Relationship Id="rId97" Type="http://schemas.openxmlformats.org/officeDocument/2006/relationships/hyperlink" Target="https://www.vk160372.ru/" TargetMode="External"/><Relationship Id="rId104" Type="http://schemas.openxmlformats.org/officeDocument/2006/relationships/hyperlink" Target="mailto:natacha.chichenok@mail%20.ru" TargetMode="External"/><Relationship Id="rId120" Type="http://schemas.openxmlformats.org/officeDocument/2006/relationships/hyperlink" Target="https://onlinetestpad.com/ru/test/1845-imya-sushhestvitelnoe" TargetMode="External"/><Relationship Id="rId125" Type="http://schemas.openxmlformats.org/officeDocument/2006/relationships/hyperlink" Target="https://resh.edu.ru/subject/lesson/6012/start/192804/" TargetMode="External"/><Relationship Id="rId141" Type="http://schemas.openxmlformats.org/officeDocument/2006/relationships/hyperlink" Target="https://messenger.dnevnik.ru/" TargetMode="External"/><Relationship Id="rId146" Type="http://schemas.openxmlformats.org/officeDocument/2006/relationships/hyperlink" Target="https://resh.edu.ru/subject/lesson/770/" TargetMode="External"/><Relationship Id="rId167" Type="http://schemas.openxmlformats.org/officeDocument/2006/relationships/hyperlink" Target="mailto:nata30876@%20mail.ru" TargetMode="External"/><Relationship Id="rId188" Type="http://schemas.openxmlformats.org/officeDocument/2006/relationships/hyperlink" Target="https://resh.edu.ru/subject/lesson/7155/start/262383/" TargetMode="External"/><Relationship Id="rId7" Type="http://schemas.openxmlformats.org/officeDocument/2006/relationships/hyperlink" Target="mailto:AnastasiaLzk@yandex.ru" TargetMode="External"/><Relationship Id="rId71" Type="http://schemas.openxmlformats.org/officeDocument/2006/relationships/hyperlink" Target="https://messenger.dnevnik.ru/" TargetMode="External"/><Relationship Id="rId92" Type="http://schemas.openxmlformats.org/officeDocument/2006/relationships/hyperlink" Target="https://drive.google.com/open?id=15wkJhF67Fmosk1rgviUlRMiIFwP8KWZ5" TargetMode="External"/><Relationship Id="rId162" Type="http://schemas.openxmlformats.org/officeDocument/2006/relationships/hyperlink" Target="https://resh.edu.ru/subject/lesson/3557/start/210551/" TargetMode="External"/><Relationship Id="rId183" Type="http://schemas.openxmlformats.org/officeDocument/2006/relationships/hyperlink" Target="https://resh.edu.ru/subject/lesson/7439/control/1/263036/" TargetMode="External"/><Relationship Id="rId213" Type="http://schemas.openxmlformats.org/officeDocument/2006/relationships/hyperlink" Target="https://resh.edu.ru/subject/lesson/4815/main/14878/" TargetMode="External"/><Relationship Id="rId218" Type="http://schemas.openxmlformats.org/officeDocument/2006/relationships/hyperlink" Target="https://messenger.dnevnik.ru/" TargetMode="External"/><Relationship Id="rId234" Type="http://schemas.openxmlformats.org/officeDocument/2006/relationships/hyperlink" Target="https://youtu.be/s9vAlC6BqRg" TargetMode="External"/><Relationship Id="rId239" Type="http://schemas.openxmlformats.org/officeDocument/2006/relationships/hyperlink" Target="https://resh.edu.ru/subject/lesson/5580/control/1/197179/" TargetMode="External"/><Relationship Id="rId2" Type="http://schemas.openxmlformats.org/officeDocument/2006/relationships/hyperlink" Target="mailto:AnastasiaLzk@yandex.ru" TargetMode="External"/><Relationship Id="rId29" Type="http://schemas.openxmlformats.org/officeDocument/2006/relationships/hyperlink" Target="mailto:tanazdor84@mail.ru" TargetMode="External"/><Relationship Id="rId250" Type="http://schemas.openxmlformats.org/officeDocument/2006/relationships/hyperlink" Target="https://resh.edu.ru/subject/lesson/6105/control/1/169481/" TargetMode="External"/><Relationship Id="rId255" Type="http://schemas.openxmlformats.org/officeDocument/2006/relationships/hyperlink" Target="mailto:AnastasiaLzk@yandex.ru" TargetMode="External"/><Relationship Id="rId24" Type="http://schemas.openxmlformats.org/officeDocument/2006/relationships/hyperlink" Target="mailto:natacha.chichenok@mail.ru" TargetMode="External"/><Relationship Id="rId40" Type="http://schemas.openxmlformats.org/officeDocument/2006/relationships/hyperlink" Target="https://resh.edu.ru/subject/lesson/2265/start/" TargetMode="External"/><Relationship Id="rId45" Type="http://schemas.openxmlformats.org/officeDocument/2006/relationships/hyperlink" Target="https://interneturok.ru/lesson/istoriya-rossii/7-klass/rossiya-v-xvii-xviii-vv/dvortsovye-perevoroty" TargetMode="External"/><Relationship Id="rId66" Type="http://schemas.openxmlformats.org/officeDocument/2006/relationships/hyperlink" Target="https://docbaza.ru/topic/famous/32.html" TargetMode="External"/><Relationship Id="rId87" Type="http://schemas.openxmlformats.org/officeDocument/2006/relationships/hyperlink" Target="https://media.foxford.ru/ege-rus-composition/" TargetMode="External"/><Relationship Id="rId110" Type="http://schemas.openxmlformats.org/officeDocument/2006/relationships/hyperlink" Target="mailto:natacha.chichenok@mail%20.ru" TargetMode="External"/><Relationship Id="rId115" Type="http://schemas.openxmlformats.org/officeDocument/2006/relationships/hyperlink" Target="mailto:oliaprokopova@yandex.ru" TargetMode="External"/><Relationship Id="rId131" Type="http://schemas.openxmlformats.org/officeDocument/2006/relationships/hyperlink" Target="https://www.youtube.com/watch?v=PzIZK2mHros" TargetMode="External"/><Relationship Id="rId136" Type="http://schemas.openxmlformats.org/officeDocument/2006/relationships/hyperlink" Target="https://drive.google.com/open?id=1WtKVlhz1Fjwn_I67jZbXciaoxGYlbIMW" TargetMode="External"/><Relationship Id="rId157" Type="http://schemas.openxmlformats.org/officeDocument/2006/relationships/hyperlink" Target="https://drive.google.com/open?id=1mXHYtr69HU7fFuVyUPlnwGkxXlyH4hWH" TargetMode="External"/><Relationship Id="rId178" Type="http://schemas.openxmlformats.org/officeDocument/2006/relationships/hyperlink" Target="https://resh.edu.ru/subject/lesson/7439/control/1/263036/" TargetMode="External"/><Relationship Id="rId61" Type="http://schemas.openxmlformats.org/officeDocument/2006/relationships/hyperlink" Target="https://english-grammar.biz/biography-catherine-ii.html" TargetMode="External"/><Relationship Id="rId82" Type="http://schemas.openxmlformats.org/officeDocument/2006/relationships/hyperlink" Target="https://drive.google.com/open?id=15wkJhF67Fmosk1rgviUlRMiIFwP8KWZ5" TargetMode="External"/><Relationship Id="rId152" Type="http://schemas.openxmlformats.org/officeDocument/2006/relationships/hyperlink" Target="https://drive.google.com/open?id=1OcdsvZRTHld8XI3Lhkz7S19X9l7SORZw" TargetMode="External"/><Relationship Id="rId173" Type="http://schemas.openxmlformats.org/officeDocument/2006/relationships/hyperlink" Target="https://resh.edu.ru/subject/lesson/5736/start/168916/" TargetMode="External"/><Relationship Id="rId194" Type="http://schemas.openxmlformats.org/officeDocument/2006/relationships/hyperlink" Target="https://resh.edu.ru/subject/lesson/3460/start/" TargetMode="External"/><Relationship Id="rId199" Type="http://schemas.openxmlformats.org/officeDocument/2006/relationships/hyperlink" Target="https://resh.edu.ru/subject/lesson/3105/control/1/" TargetMode="External"/><Relationship Id="rId203" Type="http://schemas.openxmlformats.org/officeDocument/2006/relationships/hyperlink" Target="https://resh.edu.ru/subject/lesson/3322/start/" TargetMode="External"/><Relationship Id="rId208" Type="http://schemas.openxmlformats.org/officeDocument/2006/relationships/hyperlink" Target="https://messenger.dnevnik.ru/" TargetMode="External"/><Relationship Id="rId229" Type="http://schemas.openxmlformats.org/officeDocument/2006/relationships/hyperlink" Target="https://resh.edu.ru/subject/lesson/3422/start/" TargetMode="External"/><Relationship Id="rId19" Type="http://schemas.openxmlformats.org/officeDocument/2006/relationships/hyperlink" Target="https://resh.edu.ru/subject/lesson/6231/start/218210/" TargetMode="External"/><Relationship Id="rId224" Type="http://schemas.openxmlformats.org/officeDocument/2006/relationships/hyperlink" Target="https://resh.edu.ru/subject/lesson/3322/start/" TargetMode="External"/><Relationship Id="rId240" Type="http://schemas.openxmlformats.org/officeDocument/2006/relationships/hyperlink" Target="https://resh.edu.ru/subject/lesson/5648/start/226130/" TargetMode="External"/><Relationship Id="rId245" Type="http://schemas.openxmlformats.org/officeDocument/2006/relationships/hyperlink" Target="https://resh.edu.ru/subject/lesson/3807/start/169439/" TargetMode="External"/><Relationship Id="rId261" Type="http://schemas.openxmlformats.org/officeDocument/2006/relationships/hyperlink" Target="mailto:allabliznyukova61@gmail.com%20%20%20%20%20%20%20%20%20%20%20&#1044;&#1085;&#1077;&#1074;&#1085;&#1080;&#1082;.&#1088;&#1091;" TargetMode="External"/><Relationship Id="rId266" Type="http://schemas.openxmlformats.org/officeDocument/2006/relationships/hyperlink" Target="mailto:allabliznyukova61@gmail.com%20%20%20%20%20%20%20%20%20%20%20&#1044;&#1085;&#1077;&#1074;&#1085;&#1080;&#1082;.&#1088;&#1091;" TargetMode="External"/><Relationship Id="rId14" Type="http://schemas.openxmlformats.org/officeDocument/2006/relationships/hyperlink" Target="https://resh.edu.ru/subject/lesson/5319/start/200358/" TargetMode="External"/><Relationship Id="rId30" Type="http://schemas.openxmlformats.org/officeDocument/2006/relationships/hyperlink" Target="https://resh.edu.ru/subject/lesson/5320/start/200641/" TargetMode="External"/><Relationship Id="rId35" Type="http://schemas.openxmlformats.org/officeDocument/2006/relationships/hyperlink" Target="mailto:natacha.chichenok@mail.ru" TargetMode="External"/><Relationship Id="rId56" Type="http://schemas.openxmlformats.org/officeDocument/2006/relationships/hyperlink" Target="https://youtu.be/eEUIXGAxQyo" TargetMode="External"/><Relationship Id="rId77" Type="http://schemas.openxmlformats.org/officeDocument/2006/relationships/hyperlink" Target="https://www.youtube.com/watch?time_continue=9&amp;v=xnFuxaeHJX8&amp;feature=emb_logo" TargetMode="External"/><Relationship Id="rId100" Type="http://schemas.openxmlformats.org/officeDocument/2006/relationships/hyperlink" Target="https://www.vk160372.ru/" TargetMode="External"/><Relationship Id="rId105" Type="http://schemas.openxmlformats.org/officeDocument/2006/relationships/hyperlink" Target="https://www.youtube.com/watch?v=FyfmLik6FVk" TargetMode="External"/><Relationship Id="rId126" Type="http://schemas.openxmlformats.org/officeDocument/2006/relationships/hyperlink" Target="https://www.youtube.com/watch?v=gzUeMza2bCw" TargetMode="External"/><Relationship Id="rId147" Type="http://schemas.openxmlformats.org/officeDocument/2006/relationships/hyperlink" Target="https://drive.google.com/open?id=1WtKVlhz1Fjwn_I67jZbXciaoxGYlbIMW" TargetMode="External"/><Relationship Id="rId168" Type="http://schemas.openxmlformats.org/officeDocument/2006/relationships/hyperlink" Target="https://resh.edu.ru/subject/lesson/3614/main/188559/" TargetMode="External"/><Relationship Id="rId8" Type="http://schemas.openxmlformats.org/officeDocument/2006/relationships/hyperlink" Target="mailto:AnastasiaLzk@yandex.ru" TargetMode="External"/><Relationship Id="rId51" Type="http://schemas.openxmlformats.org/officeDocument/2006/relationships/hyperlink" Target="https://resh.edu.ru/subject/lesson/2628/start/" TargetMode="External"/><Relationship Id="rId72" Type="http://schemas.openxmlformats.org/officeDocument/2006/relationships/hyperlink" Target="https://resh.edu.ru/subject/lesson/4815/main/14878/" TargetMode="External"/><Relationship Id="rId93" Type="http://schemas.openxmlformats.org/officeDocument/2006/relationships/hyperlink" Target="https://www.youtube.com/watch?v=LzX4zrPRGts" TargetMode="External"/><Relationship Id="rId98" Type="http://schemas.openxmlformats.org/officeDocument/2006/relationships/hyperlink" Target="https://www.youtube.com/watch?v=RlRM3z4GhsU" TargetMode="External"/><Relationship Id="rId121" Type="http://schemas.openxmlformats.org/officeDocument/2006/relationships/hyperlink" Target="https://chudo-udo.info/testy-onlajn-po-matematike-dlya-3-klassa?view=quiz&amp;quiz_id=97" TargetMode="External"/><Relationship Id="rId142" Type="http://schemas.openxmlformats.org/officeDocument/2006/relationships/hyperlink" Target="http://sam-ltd.ru/2015/04/20/1463/" TargetMode="External"/><Relationship Id="rId163" Type="http://schemas.openxmlformats.org/officeDocument/2006/relationships/hyperlink" Target="https://ok.ru/video/336517532224" TargetMode="External"/><Relationship Id="rId184" Type="http://schemas.openxmlformats.org/officeDocument/2006/relationships/hyperlink" Target="https://resh.edu.ru/subject/lesson/7439/start/263013/" TargetMode="External"/><Relationship Id="rId189" Type="http://schemas.openxmlformats.org/officeDocument/2006/relationships/hyperlink" Target="https://resh.edu.ru/subject/lesson/7155/control/1/262403/" TargetMode="External"/><Relationship Id="rId219" Type="http://schemas.openxmlformats.org/officeDocument/2006/relationships/hyperlink" Target="https://resh.edu.ru/subject/lesson/3214/start/" TargetMode="External"/><Relationship Id="rId3" Type="http://schemas.openxmlformats.org/officeDocument/2006/relationships/hyperlink" Target="mailto:AnastasiaLzk@yandex.ru" TargetMode="External"/><Relationship Id="rId214" Type="http://schemas.openxmlformats.org/officeDocument/2006/relationships/hyperlink" Target="https://resh.edu.ru/subject/lesson/4815/main/14878/" TargetMode="External"/><Relationship Id="rId230" Type="http://schemas.openxmlformats.org/officeDocument/2006/relationships/hyperlink" Target="mailto:nina.bublikova.60@mail.ru" TargetMode="External"/><Relationship Id="rId235" Type="http://schemas.openxmlformats.org/officeDocument/2006/relationships/hyperlink" Target="http://www.myshared.ru/slide/1025203/" TargetMode="External"/><Relationship Id="rId251" Type="http://schemas.openxmlformats.org/officeDocument/2006/relationships/hyperlink" Target="https://resh.edu.ru/subject/lesson/5552/control/1/120363/" TargetMode="External"/><Relationship Id="rId256" Type="http://schemas.openxmlformats.org/officeDocument/2006/relationships/hyperlink" Target="mailto:AnastasiaLzk@yandex.ru" TargetMode="External"/><Relationship Id="rId25" Type="http://schemas.openxmlformats.org/officeDocument/2006/relationships/hyperlink" Target="mailto:natacha.chichenok@mail.ru" TargetMode="External"/><Relationship Id="rId46" Type="http://schemas.openxmlformats.org/officeDocument/2006/relationships/hyperlink" Target="mailto:natacha.chichenok@mail.ru" TargetMode="External"/><Relationship Id="rId67" Type="http://schemas.openxmlformats.org/officeDocument/2006/relationships/hyperlink" Target="https://thedifference.ru/chem-otlichaetsya-avtor-ot-rasskazchika/%20%20%20%20%20%20%20%20%20&#1057;&#1088;&#1072;&#1074;&#1085;&#1080;&#1090;&#1100;%20&#1088;&#1072;&#1089;&#1089;&#1082;&#1072;&#1079;&#1095;&#1080;&#1082;&#1072;%20&#1080;%20&#1072;&#1074;&#1090;&#1086;&#1088;&#1072;%20&#1074;%20&#1088;&#1072;&#1089;&#1089;&#1082;&#1072;&#1079;&#1077;%20&#1051;.&#1058;&#1086;&#1083;&#1089;&#1090;&#1086;&#1075;&#1086;%20%22&#1055;&#1086;&#1089;&#1083;&#1077;%20&#1073;&#1072;&#1083;&#1072;%22" TargetMode="External"/><Relationship Id="rId116" Type="http://schemas.openxmlformats.org/officeDocument/2006/relationships/hyperlink" Target="https://resh.edu.ru/subject/lesson/4399/start/200675/" TargetMode="External"/><Relationship Id="rId137" Type="http://schemas.openxmlformats.org/officeDocument/2006/relationships/hyperlink" Target="https://yandex.ru/video/preview/?filmId=18163372408947878832&amp;text=&#1089;&#1083;&#1086;&#1074;&#1086;&#1086;&#1073;&#1088;&#1072;&#1079;&#1086;&#1074;&#1072;&#1090;&#1077;&#1083;&#1100;&#1085;&#1099;&#1081;+&#1088;&#1072;&#1079;&#1073;&#1086;&#1088;+&#1074;&#1080;&#1076;&#1077;&#1086;" TargetMode="External"/><Relationship Id="rId158" Type="http://schemas.openxmlformats.org/officeDocument/2006/relationships/hyperlink" Target="https://resh.edu.ru/subject/lesson/4138/start/161809/" TargetMode="External"/><Relationship Id="rId20" Type="http://schemas.openxmlformats.org/officeDocument/2006/relationships/hyperlink" Target="https://resh.edu.ru/subject/lesson/5186/start/196411/" TargetMode="External"/><Relationship Id="rId41" Type="http://schemas.openxmlformats.org/officeDocument/2006/relationships/hyperlink" Target="mailto:natacha.chichenok@mail.ru" TargetMode="External"/><Relationship Id="rId62" Type="http://schemas.openxmlformats.org/officeDocument/2006/relationships/hyperlink" Target="https://youtu.be/eEUIXGAxQyo" TargetMode="External"/><Relationship Id="rId83" Type="http://schemas.openxmlformats.org/officeDocument/2006/relationships/hyperlink" Target="https://www.youtube.com/watch?time_continue=9&amp;v=xnFuxaeHJX8&amp;feature=emb_logo" TargetMode="External"/><Relationship Id="rId88" Type="http://schemas.openxmlformats.org/officeDocument/2006/relationships/hyperlink" Target="https://resh.edu.ru/subject/lesson/4638/main/93488/%20%20%20%20%20%20%20%20%20&#1055;&#1088;&#1072;&#1082;&#1090;&#1080;&#1095;&#1077;&#1089;&#1082;&#1072;&#1103;%20&#1088;&#1072;&#1073;&#1086;&#1090;&#1072;%20&#1089;&#1088;&#1072;&#1074;&#1085;&#1080;&#1090;&#1100;%20&#1090;&#1077;&#1086;&#1088;&#1080;&#1080;,%20&#1086;&#1089;&#1085;&#1086;&#1074;&#1085;&#1086;&#1077;%20&#1079;&#1072;&#1087;&#1080;&#1089;&#1072;&#1090;&#1100;:%20&#1063;&#1072;&#1089;&#1090;&#1100;%204%20&#1043;&#1083;&#1072;&#1074;&#1099;%201-4%201)%20&#1087;&#1086;&#1083;&#1086;&#1078;&#1077;&#1085;&#1080;&#1103;%20&#1089;&#1090;&#1072;&#1090;&#1100;&#1080;%20&#1056;%20%20&#1089;&#1088;&#1072;&#1074;&#1085;&#1080;&#1090;&#1100;%20&#1090;&#1077;&#1086;&#1088;&#1080;&#1102;%20&#1056;.%20&#1089;&#1086;%20&#1057;&#1074;&#1080;&#1076;&#1088;&#1080;&#1075;&#1072;&#1081;&#1083;&#1086;&#1074;&#1099;&#1084;.%202)%20&#1089;%20&#1051;&#1091;&#1078;&#1080;&#1085;&#1099;&#1084;" TargetMode="External"/><Relationship Id="rId111" Type="http://schemas.openxmlformats.org/officeDocument/2006/relationships/hyperlink" Target="https://www.youtube.com/watch?time_continue=91&amp;v=nYp_z_b9h-I&amp;feature=emb_logo" TargetMode="External"/><Relationship Id="rId132" Type="http://schemas.openxmlformats.org/officeDocument/2006/relationships/hyperlink" Target="https://www.youtube.com/watch?v=T3G85Umn4Js" TargetMode="External"/><Relationship Id="rId153" Type="http://schemas.openxmlformats.org/officeDocument/2006/relationships/hyperlink" Target="https://drive.google.com/open?id=15mZUK0_G9TEsU6FHWmNlaZO6hiwfuy39" TargetMode="External"/><Relationship Id="rId174" Type="http://schemas.openxmlformats.org/officeDocument/2006/relationships/hyperlink" Target="https://resh.edu.ru/subject/lesson/4187/start/169123/" TargetMode="External"/><Relationship Id="rId179" Type="http://schemas.openxmlformats.org/officeDocument/2006/relationships/hyperlink" Target="https://resh.edu.ru/subject/lesson/7439/start/263013/" TargetMode="External"/><Relationship Id="rId195" Type="http://schemas.openxmlformats.org/officeDocument/2006/relationships/hyperlink" Target="https://resh.edu.ru/subject/lesson/3460/control/1/" TargetMode="External"/><Relationship Id="rId209" Type="http://schemas.openxmlformats.org/officeDocument/2006/relationships/hyperlink" Target="mailto:nina.bublikova.60@mail.ru" TargetMode="External"/><Relationship Id="rId190" Type="http://schemas.openxmlformats.org/officeDocument/2006/relationships/hyperlink" Target="https://resh.edu.ru/subject/lesson/3460/start/" TargetMode="External"/><Relationship Id="rId204" Type="http://schemas.openxmlformats.org/officeDocument/2006/relationships/hyperlink" Target="https://resh.edu.ru/subject/lesson/3322/control/1/" TargetMode="External"/><Relationship Id="rId220" Type="http://schemas.openxmlformats.org/officeDocument/2006/relationships/hyperlink" Target="https://resh.edu.ru/subject/lesson/3214/control/1/" TargetMode="External"/><Relationship Id="rId225" Type="http://schemas.openxmlformats.org/officeDocument/2006/relationships/hyperlink" Target="https://resh.edu.ru/subject/lesson/3322/control/1/" TargetMode="External"/><Relationship Id="rId241" Type="http://schemas.openxmlformats.org/officeDocument/2006/relationships/hyperlink" Target="https://resh.edu.ru/subject/lesson/5648/control/1/226147/" TargetMode="External"/><Relationship Id="rId246" Type="http://schemas.openxmlformats.org/officeDocument/2006/relationships/hyperlink" Target="https://resh.edu.ru/subject/lesson/3807/control/1/169455/" TargetMode="External"/><Relationship Id="rId267" Type="http://schemas.openxmlformats.org/officeDocument/2006/relationships/hyperlink" Target="mailto:allabliznyukova61@gmail.com%20%20%20%20%20%20%20%20%20%20%20&#1044;&#1085;&#1077;&#1074;&#1085;&#1080;&#1082;.&#1088;&#1091;" TargetMode="External"/><Relationship Id="rId15" Type="http://schemas.openxmlformats.org/officeDocument/2006/relationships/hyperlink" Target="https://resh.edu.ru/subject/lesson/4414/start/218182/" TargetMode="External"/><Relationship Id="rId36" Type="http://schemas.openxmlformats.org/officeDocument/2006/relationships/hyperlink" Target="https://youtu.be/ppc6t8mj_HQ" TargetMode="External"/><Relationship Id="rId57" Type="http://schemas.openxmlformats.org/officeDocument/2006/relationships/hyperlink" Target="https://www.youtube.com/redirect?v=eEUIXGAxQyo&amp;redir_token=8rCmngECDg5ABbijw-val2ZZuJJ8MTU4NTIyNDk2OUAxNTg1MTM4NTY5&amp;event=video_description&amp;q=https%3A%2F%2Fclck.ru%2FA5sVi" TargetMode="External"/><Relationship Id="rId106" Type="http://schemas.openxmlformats.org/officeDocument/2006/relationships/hyperlink" Target="https://nsportal.ru/nachalnaya-shkola/chtenie/2013/10/20/sd-drozhzhin-rodine" TargetMode="External"/><Relationship Id="rId127" Type="http://schemas.openxmlformats.org/officeDocument/2006/relationships/hyperlink" Target="https://resh.edu.ru/subject/lesson/3593/start/194575/" TargetMode="External"/><Relationship Id="rId262" Type="http://schemas.openxmlformats.org/officeDocument/2006/relationships/hyperlink" Target="mailto:allabliznyukova61@gmail.com%20%20%20%20%20%20%20%20%20%20%20&#1044;&#1085;&#1077;&#1074;&#1085;&#1080;&#1082;.&#1088;&#1091;" TargetMode="External"/><Relationship Id="rId10" Type="http://schemas.openxmlformats.org/officeDocument/2006/relationships/hyperlink" Target="mailto:tanazdor84@mail.ru" TargetMode="External"/><Relationship Id="rId31" Type="http://schemas.openxmlformats.org/officeDocument/2006/relationships/hyperlink" Target="https://resh.edu.ru/subject/lesson/5710/start/218244/" TargetMode="External"/><Relationship Id="rId52" Type="http://schemas.openxmlformats.org/officeDocument/2006/relationships/hyperlink" Target="https://interneturok.ru/lesson/istoriya-rossii/7-klass/rossiya-v-xvii-xviii-vv/dvortsovye-perevoroty" TargetMode="External"/><Relationship Id="rId73" Type="http://schemas.openxmlformats.org/officeDocument/2006/relationships/hyperlink" Target="https://english-grammar.biz/biography-catherine-ii.html" TargetMode="External"/><Relationship Id="rId78" Type="http://schemas.openxmlformats.org/officeDocument/2006/relationships/hyperlink" Target="https://youtu.be/iF-OhC8xMfY" TargetMode="External"/><Relationship Id="rId94" Type="http://schemas.openxmlformats.org/officeDocument/2006/relationships/hyperlink" Target="https://messenger.dnevnik.ru/" TargetMode="External"/><Relationship Id="rId99" Type="http://schemas.openxmlformats.org/officeDocument/2006/relationships/hyperlink" Target="https://multiurok.ru/files/dukhovnoie-razvitiie-obshchiestva-urok-priezientatsiia-po-obshchiestvoznaniiu-11-klass-profil-nyi-urovien.html" TargetMode="External"/><Relationship Id="rId101" Type="http://schemas.openxmlformats.org/officeDocument/2006/relationships/hyperlink" Target="https://www.youtube.com/watch?v=8wHJjLMnikU" TargetMode="External"/><Relationship Id="rId122" Type="http://schemas.openxmlformats.org/officeDocument/2006/relationships/hyperlink" Target="https://iq2u.ru/tests/test/run/1347" TargetMode="External"/><Relationship Id="rId143" Type="http://schemas.openxmlformats.org/officeDocument/2006/relationships/hyperlink" Target="https://messenger.dnevnik.ru/" TargetMode="External"/><Relationship Id="rId148" Type="http://schemas.openxmlformats.org/officeDocument/2006/relationships/hyperlink" Target="https://drive.google.com/open?id=1WtKVlhz1Fjwn_I67jZbXciaoxGYlbIMW" TargetMode="External"/><Relationship Id="rId164" Type="http://schemas.openxmlformats.org/officeDocument/2006/relationships/hyperlink" Target="https://resh.edu.ru/subject/lesson/5539/start/122515/" TargetMode="External"/><Relationship Id="rId169" Type="http://schemas.openxmlformats.org/officeDocument/2006/relationships/hyperlink" Target="https://resh.edu.ru/subject/lesson/6217/start/213572/" TargetMode="External"/><Relationship Id="rId185" Type="http://schemas.openxmlformats.org/officeDocument/2006/relationships/hyperlink" Target="https://resh.edu.ru/subject/lesson/7439/control/1/263036/" TargetMode="External"/><Relationship Id="rId4" Type="http://schemas.openxmlformats.org/officeDocument/2006/relationships/hyperlink" Target="mailto:AnastasiaLzk@yandex.ru" TargetMode="External"/><Relationship Id="rId9" Type="http://schemas.openxmlformats.org/officeDocument/2006/relationships/hyperlink" Target="mailto:AnastasiaLzk@yandex.ru" TargetMode="External"/><Relationship Id="rId180" Type="http://schemas.openxmlformats.org/officeDocument/2006/relationships/hyperlink" Target="https://resh.edu.ru/subject/lesson/7439/control/1/263036/" TargetMode="External"/><Relationship Id="rId210" Type="http://schemas.openxmlformats.org/officeDocument/2006/relationships/hyperlink" Target="mailto:nina.bublikova.60@mail.ru" TargetMode="External"/><Relationship Id="rId215" Type="http://schemas.openxmlformats.org/officeDocument/2006/relationships/hyperlink" Target="https://messenger.dnevnik.ru/" TargetMode="External"/><Relationship Id="rId236" Type="http://schemas.openxmlformats.org/officeDocument/2006/relationships/hyperlink" Target="https://resh.edu.ru/subject/lesson/5648/start/226130/" TargetMode="External"/><Relationship Id="rId257" Type="http://schemas.openxmlformats.org/officeDocument/2006/relationships/hyperlink" Target="mailto:AnastasiaLzk@yandex.ru" TargetMode="External"/><Relationship Id="rId26" Type="http://schemas.openxmlformats.org/officeDocument/2006/relationships/hyperlink" Target="https://yandex.ru/video/search?text=ghjtrn+gjckjdbws+b+gjujdjhrb+4+%D0%BA%D0%BB%D0%B0%D1%81%D1%81+%D0%B2%D0%B8%D0%B4%D0%B5%D0%BE" TargetMode="External"/><Relationship Id="rId231" Type="http://schemas.openxmlformats.org/officeDocument/2006/relationships/hyperlink" Target="mailto:nina.bublikova.60@mail.ru" TargetMode="External"/><Relationship Id="rId252" Type="http://schemas.openxmlformats.org/officeDocument/2006/relationships/hyperlink" Target="mailto:AnastasiaLzk@yandex.ru" TargetMode="External"/><Relationship Id="rId47" Type="http://schemas.openxmlformats.org/officeDocument/2006/relationships/hyperlink" Target="https://www.youtube.com/watch?v=uEg0KuPNyjI" TargetMode="External"/><Relationship Id="rId68" Type="http://schemas.openxmlformats.org/officeDocument/2006/relationships/hyperlink" Target="https://messenger.dnevnik.ru/" TargetMode="External"/><Relationship Id="rId89" Type="http://schemas.openxmlformats.org/officeDocument/2006/relationships/hyperlink" Target="https://media.foxford.ru/ege-rus-composition/%20%20%20%20&#1087;&#1083;&#1072;&#1085;%20&#1089;&#1086;&#1095;&#1080;&#1085;&#1077;&#1085;&#1080;&#1103;-%20&#1088;&#1072;&#1089;&#1089;&#1091;&#1078;&#1076;&#1077;&#1085;&#1080;&#1103;%20&#1087;&#1086;%20&#1089;&#1073;.%20&#1057;&#1077;&#1085;&#1080;&#1085;&#1086;&#1081;%202020%20&#1074;&#1072;&#1088;.7" TargetMode="External"/><Relationship Id="rId112" Type="http://schemas.openxmlformats.org/officeDocument/2006/relationships/hyperlink" Target="https://www.youtube.com/watch?time_continue=17&amp;v=B270J0kLlJA&amp;feature=emb_logo" TargetMode="External"/><Relationship Id="rId133" Type="http://schemas.openxmlformats.org/officeDocument/2006/relationships/hyperlink" Target="https://www.englishelp.ru/topics/145-the-british-museum.html" TargetMode="External"/><Relationship Id="rId154" Type="http://schemas.openxmlformats.org/officeDocument/2006/relationships/hyperlink" Target="https://drive.google.com/open?id=15mZUK0_G9TEsU6FHWmNlaZO6hiwfuy39" TargetMode="External"/><Relationship Id="rId175" Type="http://schemas.openxmlformats.org/officeDocument/2006/relationships/hyperlink" Target="https://resh.edu.ru/subject/lesson/7438/start/263294/" TargetMode="External"/><Relationship Id="rId196" Type="http://schemas.openxmlformats.org/officeDocument/2006/relationships/hyperlink" Target="https://resh.edu.ru/subject/lesson/3460/control/2/" TargetMode="External"/><Relationship Id="rId200" Type="http://schemas.openxmlformats.org/officeDocument/2006/relationships/hyperlink" Target="mailto:nina.bublikova.60@mail.ru" TargetMode="External"/><Relationship Id="rId16" Type="http://schemas.openxmlformats.org/officeDocument/2006/relationships/hyperlink" Target="https://resh.edu.ru/subject/lesson/5185/start/191126/" TargetMode="External"/><Relationship Id="rId221" Type="http://schemas.openxmlformats.org/officeDocument/2006/relationships/hyperlink" Target="mailto:nina.bublikova.60@mail.ru" TargetMode="External"/><Relationship Id="rId242" Type="http://schemas.openxmlformats.org/officeDocument/2006/relationships/hyperlink" Target="http://www.myshared.ru/slide/1025203/" TargetMode="External"/><Relationship Id="rId263" Type="http://schemas.openxmlformats.org/officeDocument/2006/relationships/hyperlink" Target="mailto:allabliznyukova61@gmail.com%20%20%20%20%20%20%20%20%20%20%20&#1044;&#1085;&#1077;&#1074;&#1085;&#1080;&#1082;.&#1088;&#1091;" TargetMode="External"/><Relationship Id="rId37" Type="http://schemas.openxmlformats.org/officeDocument/2006/relationships/hyperlink" Target="https://youtu.be/Uu_1208loFU" TargetMode="External"/><Relationship Id="rId58" Type="http://schemas.openxmlformats.org/officeDocument/2006/relationships/hyperlink" Target="https://docbaza.ru/topic/famous/32.html" TargetMode="External"/><Relationship Id="rId79" Type="http://schemas.openxmlformats.org/officeDocument/2006/relationships/hyperlink" Target="https://www.youtube.com/watch?v=ftAS6Krw_lw" TargetMode="External"/><Relationship Id="rId102" Type="http://schemas.openxmlformats.org/officeDocument/2006/relationships/hyperlink" Target="mailto:natacha.chichenok@mail%20.ru" TargetMode="External"/><Relationship Id="rId123" Type="http://schemas.openxmlformats.org/officeDocument/2006/relationships/hyperlink" Target="https://nsportal.ru/nachalnaya-shkola/tekhnologiya/2020/01/15/prezentatsiya-k-uroku-tehnologii-3-klass-obryvnaya" TargetMode="External"/><Relationship Id="rId144" Type="http://schemas.openxmlformats.org/officeDocument/2006/relationships/hyperlink" Target="https://resh.edu.ru/subject/lesson/413/%20&#1047;&#1072;&#1076;&#1072;&#1085;&#1080;&#1103;%20%22&#1055;&#1088;&#1072;&#1082;&#1090;&#1080;&#1082;&#1072;%22%20&#8470;522,525,526" TargetMode="External"/><Relationship Id="rId90" Type="http://schemas.openxmlformats.org/officeDocument/2006/relationships/hyperlink" Target="https://resh.edu.ru/subject/lesson/5812/main/9217/" TargetMode="External"/><Relationship Id="rId165" Type="http://schemas.openxmlformats.org/officeDocument/2006/relationships/hyperlink" Target="mailto:nata30876@%20mail.ru" TargetMode="External"/><Relationship Id="rId186" Type="http://schemas.openxmlformats.org/officeDocument/2006/relationships/hyperlink" Target="https://resh.edu.ru/subject/lesson/7155/start/262383/" TargetMode="External"/><Relationship Id="rId211" Type="http://schemas.openxmlformats.org/officeDocument/2006/relationships/hyperlink" Target="https://messenger.dnevnik.ru/" TargetMode="External"/><Relationship Id="rId232" Type="http://schemas.openxmlformats.org/officeDocument/2006/relationships/hyperlink" Target="https://resh.edu.ru/subject/lesson/3340/start/" TargetMode="External"/><Relationship Id="rId253" Type="http://schemas.openxmlformats.org/officeDocument/2006/relationships/hyperlink" Target="https://resh.edu.ru/subject/lesson/6171/start/191462/" TargetMode="External"/><Relationship Id="rId27" Type="http://schemas.openxmlformats.org/officeDocument/2006/relationships/hyperlink" Target="https://yandex.ru/video/search?text=&#1088;&#1077;&#1096;&#1077;&#1085;&#1080;&#1077;%20&#1090;&#1077;&#1082;&#1089;&#1090;&#1086;&#1074;&#1099;&#1093;%20&#1079;&#1072;&#1076;&#1072;&#1095;%204%20&#1082;&#1083;&#1072;&#1089;&#1089;%20&#1074;&#1080;&#1076;&#1077;&#1086;&#1091;&#1088;&#1086;&#1082;" TargetMode="External"/><Relationship Id="rId48" Type="http://schemas.openxmlformats.org/officeDocument/2006/relationships/hyperlink" Target="https://www.youtube.com/watch?v=dk8zDjQT0aE" TargetMode="External"/><Relationship Id="rId69" Type="http://schemas.openxmlformats.org/officeDocument/2006/relationships/hyperlink" Target="https://messenger.dnevnik.ru/" TargetMode="External"/><Relationship Id="rId113" Type="http://schemas.openxmlformats.org/officeDocument/2006/relationships/hyperlink" Target="https://www.youtube.com/watch?v=Rr6viUfiXks&amp;feature=emb_logo" TargetMode="External"/><Relationship Id="rId134" Type="http://schemas.openxmlformats.org/officeDocument/2006/relationships/hyperlink" Target="https://drive.google.com/open?id=1MHCNrxo8GvfS3ZLBZbSQbOQ7hA8DUiSL" TargetMode="External"/><Relationship Id="rId80" Type="http://schemas.openxmlformats.org/officeDocument/2006/relationships/hyperlink" Target="https://www.youtube.com/watch?v=A1VFD9OX-q0" TargetMode="External"/><Relationship Id="rId155" Type="http://schemas.openxmlformats.org/officeDocument/2006/relationships/hyperlink" Target="https://www.youtube.com/watch?v=nBev-3cfkNQ" TargetMode="External"/><Relationship Id="rId176" Type="http://schemas.openxmlformats.org/officeDocument/2006/relationships/hyperlink" Target="https://resh.edu.ru/subject/lesson/7438/control/1/263317/" TargetMode="External"/><Relationship Id="rId197" Type="http://schemas.openxmlformats.org/officeDocument/2006/relationships/hyperlink" Target="https://drive.google.com/open?id=1mXHYtr69HU7fFuVyUPlnwGkxXlyH4hWH" TargetMode="External"/><Relationship Id="rId201" Type="http://schemas.openxmlformats.org/officeDocument/2006/relationships/hyperlink" Target="https://www.youtube.com/watch?v=lck5XWMNLN4&amp;feature=emb_logo" TargetMode="External"/><Relationship Id="rId222" Type="http://schemas.openxmlformats.org/officeDocument/2006/relationships/hyperlink" Target="https://resh.edu.ru/subject/lesson/3213/start/" TargetMode="External"/><Relationship Id="rId243" Type="http://schemas.openxmlformats.org/officeDocument/2006/relationships/hyperlink" Target="https://resh.edu.ru/subject/lesson/3735/start/197217/" TargetMode="External"/><Relationship Id="rId264" Type="http://schemas.openxmlformats.org/officeDocument/2006/relationships/hyperlink" Target="mailto:allabliznyukova61@gmail.com%20%20%20%20%20%20%20%20%20%20%20&#1044;&#1085;&#1077;&#1074;&#1085;&#1080;&#1082;.&#1088;&#1091;" TargetMode="External"/><Relationship Id="rId17" Type="http://schemas.openxmlformats.org/officeDocument/2006/relationships/hyperlink" Target="https://resh.edu.ru/subject/lesson/3848/start/224599/" TargetMode="External"/><Relationship Id="rId38" Type="http://schemas.openxmlformats.org/officeDocument/2006/relationships/hyperlink" Target="https://youtu.be/ppc6t8mj_HQ" TargetMode="External"/><Relationship Id="rId59" Type="http://schemas.openxmlformats.org/officeDocument/2006/relationships/hyperlink" Target="https://youtu.be/eEUIXGAxQyo" TargetMode="External"/><Relationship Id="rId103" Type="http://schemas.openxmlformats.org/officeDocument/2006/relationships/hyperlink" Target="mailto:natacha.chichenok@mail%20.ru" TargetMode="External"/><Relationship Id="rId124" Type="http://schemas.openxmlformats.org/officeDocument/2006/relationships/hyperlink" Target="mailto:oliaprokopova@yandex.ru" TargetMode="External"/><Relationship Id="rId70" Type="http://schemas.openxmlformats.org/officeDocument/2006/relationships/hyperlink" Target="https://resh.edu.ru/subject/lesson/2652/main/" TargetMode="External"/><Relationship Id="rId91" Type="http://schemas.openxmlformats.org/officeDocument/2006/relationships/hyperlink" Target="https://media.foxford.ru/ege-rus-composition/" TargetMode="External"/><Relationship Id="rId145" Type="http://schemas.openxmlformats.org/officeDocument/2006/relationships/hyperlink" Target="https://www.youtube.com/watch?v=2YnLFX-xR1s" TargetMode="External"/><Relationship Id="rId166" Type="http://schemas.openxmlformats.org/officeDocument/2006/relationships/hyperlink" Target="mailto:nata30876@%20mail.ru" TargetMode="External"/><Relationship Id="rId187" Type="http://schemas.openxmlformats.org/officeDocument/2006/relationships/hyperlink" Target="https://resh.edu.ru/subject/lesson/7155/control/1/262403/" TargetMode="External"/><Relationship Id="rId1" Type="http://schemas.openxmlformats.org/officeDocument/2006/relationships/hyperlink" Target="mailto:AnastasiaLzk@yandex.ru" TargetMode="External"/><Relationship Id="rId212" Type="http://schemas.openxmlformats.org/officeDocument/2006/relationships/hyperlink" Target="https://resh.edu.ru/subject/lesson/2652/main/" TargetMode="External"/><Relationship Id="rId233" Type="http://schemas.openxmlformats.org/officeDocument/2006/relationships/hyperlink" Target="https://resh.edu.ru/subject/lesson/3340/control/1/" TargetMode="External"/><Relationship Id="rId254" Type="http://schemas.openxmlformats.org/officeDocument/2006/relationships/hyperlink" Target="mailto:AnastasiaLz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395"/>
  <sheetViews>
    <sheetView tabSelected="1" zoomScale="86" zoomScaleNormal="86" workbookViewId="0">
      <selection activeCell="D203" sqref="D203:D204"/>
    </sheetView>
  </sheetViews>
  <sheetFormatPr defaultColWidth="9.140625" defaultRowHeight="15" x14ac:dyDescent="0.25"/>
  <cols>
    <col min="1" max="1" width="2" style="1" customWidth="1"/>
    <col min="2" max="2" width="21.140625" style="1" customWidth="1"/>
    <col min="3" max="3" width="4.85546875" style="1" customWidth="1"/>
    <col min="4" max="4" width="18.140625" style="1" customWidth="1"/>
    <col min="5" max="5" width="14.42578125" style="1" customWidth="1"/>
    <col min="6" max="6" width="20.85546875" style="1" customWidth="1"/>
    <col min="7" max="7" width="21.5703125" style="1" customWidth="1"/>
    <col min="8" max="8" width="25" style="1" customWidth="1"/>
    <col min="9" max="9" width="7" style="1" customWidth="1"/>
    <col min="10" max="10" width="20.85546875" style="1" customWidth="1"/>
    <col min="11" max="11" width="19.85546875" style="1" customWidth="1"/>
    <col min="12" max="12" width="20" style="1" customWidth="1"/>
    <col min="13" max="13" width="22.42578125" style="1" customWidth="1"/>
    <col min="14" max="14" width="24.28515625" style="1" customWidth="1"/>
    <col min="15" max="15" width="7" style="1" customWidth="1"/>
    <col min="16" max="16" width="22.7109375" style="1" customWidth="1"/>
    <col min="17" max="17" width="14.42578125" style="1" customWidth="1"/>
    <col min="18" max="18" width="20.85546875" style="1" customWidth="1"/>
    <col min="19" max="19" width="21.5703125" style="1" customWidth="1"/>
    <col min="20" max="20" width="21.140625" style="1" customWidth="1"/>
    <col min="21" max="21" width="5.140625" style="1" customWidth="1"/>
    <col min="22" max="22" width="21" style="1" customWidth="1"/>
    <col min="23" max="23" width="12.42578125" style="1" customWidth="1"/>
    <col min="24" max="24" width="20.85546875" style="1" customWidth="1"/>
    <col min="25" max="25" width="20.42578125" style="1" customWidth="1"/>
    <col min="26" max="26" width="23.28515625" style="1" customWidth="1"/>
    <col min="27" max="27" width="7.5703125" style="1" customWidth="1"/>
    <col min="28" max="28" width="20" style="1" customWidth="1"/>
    <col min="29" max="29" width="19.85546875" style="1" customWidth="1"/>
    <col min="30" max="30" width="20" style="1" customWidth="1"/>
    <col min="31" max="31" width="22.42578125" style="1" customWidth="1"/>
    <col min="32" max="16384" width="9.140625" style="1"/>
  </cols>
  <sheetData>
    <row r="1" spans="1:97" ht="15" customHeight="1" x14ac:dyDescent="0.2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97" ht="15.75" thickBot="1" x14ac:dyDescent="0.3"/>
    <row r="3" spans="1:97" ht="35.25" customHeight="1" thickTop="1" thickBot="1" x14ac:dyDescent="0.45">
      <c r="A3" s="248" t="s">
        <v>931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97" ht="17.25" thickTop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97" ht="44.25" customHeight="1" thickTop="1" thickBot="1" x14ac:dyDescent="0.45">
      <c r="A5" s="212" t="s">
        <v>694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6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27.75" thickTop="1" thickBot="1" x14ac:dyDescent="0.3">
      <c r="A6" s="244" t="s">
        <v>1</v>
      </c>
      <c r="B6" s="188" t="s">
        <v>897</v>
      </c>
      <c r="C6" s="188"/>
      <c r="D6" s="189"/>
      <c r="E6" s="189"/>
      <c r="F6" s="12"/>
      <c r="G6" s="12"/>
      <c r="H6" s="186" t="s">
        <v>898</v>
      </c>
      <c r="I6" s="186"/>
      <c r="J6" s="187"/>
      <c r="K6" s="187"/>
      <c r="L6" s="187"/>
      <c r="M6" s="187"/>
      <c r="N6" s="188" t="s">
        <v>899</v>
      </c>
      <c r="O6" s="188"/>
      <c r="P6" s="189"/>
      <c r="Q6" s="189"/>
      <c r="R6" s="189"/>
      <c r="S6" s="189"/>
      <c r="T6" s="188" t="s">
        <v>906</v>
      </c>
      <c r="U6" s="188"/>
      <c r="V6" s="189"/>
      <c r="W6" s="189"/>
      <c r="X6" s="189"/>
      <c r="Y6" s="189"/>
      <c r="Z6" s="188" t="s">
        <v>930</v>
      </c>
      <c r="AA6" s="188"/>
      <c r="AB6" s="189"/>
      <c r="AC6" s="189"/>
      <c r="AD6" s="189"/>
      <c r="AE6" s="189"/>
      <c r="AF6" s="10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6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s="2" customFormat="1" ht="39" thickTop="1" thickBot="1" x14ac:dyDescent="0.3">
      <c r="A7" s="244"/>
      <c r="B7" s="13" t="s">
        <v>2</v>
      </c>
      <c r="C7" s="13" t="s">
        <v>3</v>
      </c>
      <c r="D7" s="13" t="s">
        <v>932</v>
      </c>
      <c r="E7" s="13" t="s">
        <v>933</v>
      </c>
      <c r="F7" s="13" t="s">
        <v>935</v>
      </c>
      <c r="G7" s="13" t="s">
        <v>934</v>
      </c>
      <c r="H7" s="13" t="s">
        <v>2</v>
      </c>
      <c r="I7" s="13" t="s">
        <v>3</v>
      </c>
      <c r="J7" s="13" t="s">
        <v>932</v>
      </c>
      <c r="K7" s="13" t="s">
        <v>933</v>
      </c>
      <c r="L7" s="13" t="s">
        <v>935</v>
      </c>
      <c r="M7" s="13" t="s">
        <v>934</v>
      </c>
      <c r="N7" s="13" t="s">
        <v>2</v>
      </c>
      <c r="O7" s="13" t="s">
        <v>3</v>
      </c>
      <c r="P7" s="13" t="s">
        <v>932</v>
      </c>
      <c r="Q7" s="13" t="s">
        <v>933</v>
      </c>
      <c r="R7" s="13" t="s">
        <v>935</v>
      </c>
      <c r="S7" s="13" t="s">
        <v>934</v>
      </c>
      <c r="T7" s="13" t="s">
        <v>2</v>
      </c>
      <c r="U7" s="13" t="s">
        <v>3</v>
      </c>
      <c r="V7" s="13" t="s">
        <v>932</v>
      </c>
      <c r="W7" s="13" t="s">
        <v>933</v>
      </c>
      <c r="X7" s="13" t="s">
        <v>935</v>
      </c>
      <c r="Y7" s="13" t="s">
        <v>934</v>
      </c>
      <c r="Z7" s="13" t="s">
        <v>2</v>
      </c>
      <c r="AA7" s="13" t="s">
        <v>3</v>
      </c>
      <c r="AB7" s="13" t="s">
        <v>932</v>
      </c>
      <c r="AC7" s="13" t="s">
        <v>933</v>
      </c>
      <c r="AD7" s="13" t="s">
        <v>935</v>
      </c>
      <c r="AE7" s="13" t="s">
        <v>934</v>
      </c>
      <c r="AF7" s="10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6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s="2" customFormat="1" ht="48.75" thickTop="1" thickBot="1" x14ac:dyDescent="0.3">
      <c r="A8" s="244">
        <v>1</v>
      </c>
      <c r="B8" s="14" t="s">
        <v>4</v>
      </c>
      <c r="C8" s="200"/>
      <c r="D8" s="15" t="s">
        <v>695</v>
      </c>
      <c r="E8" s="15" t="s">
        <v>696</v>
      </c>
      <c r="F8" s="15"/>
      <c r="G8" s="15"/>
      <c r="H8" s="16" t="s">
        <v>148</v>
      </c>
      <c r="I8" s="201"/>
      <c r="J8" s="17" t="s">
        <v>712</v>
      </c>
      <c r="K8" s="17" t="s">
        <v>696</v>
      </c>
      <c r="L8" s="17"/>
      <c r="M8" s="17"/>
      <c r="N8" s="18" t="s">
        <v>148</v>
      </c>
      <c r="O8" s="203"/>
      <c r="P8" s="19" t="s">
        <v>719</v>
      </c>
      <c r="Q8" s="19" t="s">
        <v>702</v>
      </c>
      <c r="R8" s="20"/>
      <c r="S8" s="21" t="s">
        <v>720</v>
      </c>
      <c r="T8" s="22" t="s">
        <v>148</v>
      </c>
      <c r="U8" s="192"/>
      <c r="V8" s="23" t="s">
        <v>719</v>
      </c>
      <c r="W8" s="23" t="s">
        <v>702</v>
      </c>
      <c r="X8" s="24"/>
      <c r="Y8" s="24" t="s">
        <v>720</v>
      </c>
      <c r="Z8" s="25" t="s">
        <v>19</v>
      </c>
      <c r="AA8" s="190">
        <v>205</v>
      </c>
      <c r="AB8" s="26" t="s">
        <v>734</v>
      </c>
      <c r="AC8" s="26" t="s">
        <v>43</v>
      </c>
      <c r="AD8" s="26"/>
      <c r="AE8" s="27" t="s">
        <v>720</v>
      </c>
      <c r="AF8" s="10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6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s="2" customFormat="1" ht="316.5" thickTop="1" thickBot="1" x14ac:dyDescent="0.3">
      <c r="A9" s="244"/>
      <c r="B9" s="14" t="s">
        <v>697</v>
      </c>
      <c r="C9" s="200"/>
      <c r="D9" s="28" t="s">
        <v>698</v>
      </c>
      <c r="E9" s="15" t="s">
        <v>699</v>
      </c>
      <c r="F9" s="15"/>
      <c r="G9" s="15" t="s">
        <v>55</v>
      </c>
      <c r="H9" s="16" t="s">
        <v>697</v>
      </c>
      <c r="I9" s="201"/>
      <c r="J9" s="29" t="s">
        <v>713</v>
      </c>
      <c r="K9" s="29"/>
      <c r="L9" s="17"/>
      <c r="M9" s="17"/>
      <c r="N9" s="18" t="s">
        <v>697</v>
      </c>
      <c r="O9" s="203"/>
      <c r="P9" s="30" t="s">
        <v>721</v>
      </c>
      <c r="Q9" s="19" t="s">
        <v>722</v>
      </c>
      <c r="R9" s="19"/>
      <c r="S9" s="19"/>
      <c r="T9" s="22" t="s">
        <v>697</v>
      </c>
      <c r="U9" s="192"/>
      <c r="V9" s="31" t="s">
        <v>726</v>
      </c>
      <c r="W9" s="23" t="s">
        <v>727</v>
      </c>
      <c r="X9" s="23"/>
      <c r="Y9" s="23"/>
      <c r="Z9" s="25" t="s">
        <v>697</v>
      </c>
      <c r="AA9" s="190"/>
      <c r="AB9" s="27" t="s">
        <v>735</v>
      </c>
      <c r="AC9" s="26"/>
      <c r="AD9" s="26" t="s">
        <v>699</v>
      </c>
      <c r="AE9" s="26"/>
      <c r="AF9" s="10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6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s="2" customFormat="1" ht="96" thickTop="1" thickBot="1" x14ac:dyDescent="0.35">
      <c r="A10" s="263">
        <v>2</v>
      </c>
      <c r="B10" s="14" t="s">
        <v>700</v>
      </c>
      <c r="C10" s="200"/>
      <c r="D10" s="15" t="s">
        <v>701</v>
      </c>
      <c r="E10" s="15" t="s">
        <v>702</v>
      </c>
      <c r="F10" s="15"/>
      <c r="G10" s="15"/>
      <c r="H10" s="32"/>
      <c r="I10" s="219"/>
      <c r="J10" s="33" t="s">
        <v>714</v>
      </c>
      <c r="K10" s="33" t="s">
        <v>43</v>
      </c>
      <c r="L10" s="33"/>
      <c r="M10" s="33"/>
      <c r="N10" s="18" t="s">
        <v>4</v>
      </c>
      <c r="O10" s="203"/>
      <c r="P10" s="19" t="s">
        <v>723</v>
      </c>
      <c r="Q10" s="19" t="s">
        <v>43</v>
      </c>
      <c r="R10" s="20"/>
      <c r="S10" s="21" t="s">
        <v>720</v>
      </c>
      <c r="T10" s="22" t="s">
        <v>4</v>
      </c>
      <c r="U10" s="192"/>
      <c r="V10" s="23" t="s">
        <v>728</v>
      </c>
      <c r="W10" s="23" t="s">
        <v>43</v>
      </c>
      <c r="X10" s="24"/>
      <c r="Y10" s="24" t="s">
        <v>720</v>
      </c>
      <c r="Z10" s="25" t="s">
        <v>706</v>
      </c>
      <c r="AA10" s="190">
        <v>205</v>
      </c>
      <c r="AB10" s="26" t="s">
        <v>736</v>
      </c>
      <c r="AC10" s="26" t="s">
        <v>43</v>
      </c>
      <c r="AD10" s="26"/>
      <c r="AE10" s="27" t="s">
        <v>720</v>
      </c>
      <c r="AF10" s="10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6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s="2" customFormat="1" ht="64.5" thickTop="1" thickBot="1" x14ac:dyDescent="0.3">
      <c r="A11" s="263"/>
      <c r="B11" s="14" t="s">
        <v>697</v>
      </c>
      <c r="C11" s="200"/>
      <c r="D11" s="28"/>
      <c r="E11" s="15" t="s">
        <v>703</v>
      </c>
      <c r="F11" s="15"/>
      <c r="G11" s="15"/>
      <c r="H11" s="16" t="s">
        <v>697</v>
      </c>
      <c r="I11" s="219"/>
      <c r="J11" s="34" t="s">
        <v>715</v>
      </c>
      <c r="K11" s="33" t="s">
        <v>699</v>
      </c>
      <c r="L11" s="33"/>
      <c r="M11" s="33"/>
      <c r="N11" s="18" t="s">
        <v>697</v>
      </c>
      <c r="O11" s="203"/>
      <c r="P11" s="21" t="s">
        <v>724</v>
      </c>
      <c r="Q11" s="19" t="s">
        <v>699</v>
      </c>
      <c r="R11" s="19"/>
      <c r="S11" s="19"/>
      <c r="T11" s="22" t="s">
        <v>697</v>
      </c>
      <c r="U11" s="192"/>
      <c r="V11" s="31" t="s">
        <v>729</v>
      </c>
      <c r="W11" s="23" t="s">
        <v>699</v>
      </c>
      <c r="X11" s="23"/>
      <c r="Y11" s="23"/>
      <c r="Z11" s="25" t="s">
        <v>697</v>
      </c>
      <c r="AA11" s="190"/>
      <c r="AB11" s="26" t="s">
        <v>737</v>
      </c>
      <c r="AC11" s="26" t="s">
        <v>699</v>
      </c>
      <c r="AD11" s="26"/>
      <c r="AE11" s="26"/>
      <c r="AF11" s="10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6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s="2" customFormat="1" ht="143.25" thickTop="1" thickBot="1" x14ac:dyDescent="0.3">
      <c r="A12" s="263">
        <v>3</v>
      </c>
      <c r="B12" s="14" t="s">
        <v>704</v>
      </c>
      <c r="C12" s="200"/>
      <c r="D12" s="35" t="s">
        <v>710</v>
      </c>
      <c r="E12" s="36" t="s">
        <v>711</v>
      </c>
      <c r="F12" s="36"/>
      <c r="G12" s="36" t="s">
        <v>329</v>
      </c>
      <c r="H12" s="16" t="s">
        <v>716</v>
      </c>
      <c r="I12" s="201"/>
      <c r="J12" s="17" t="s">
        <v>717</v>
      </c>
      <c r="K12" s="17" t="s">
        <v>43</v>
      </c>
      <c r="L12" s="33"/>
      <c r="M12" s="33"/>
      <c r="N12" s="18" t="s">
        <v>21</v>
      </c>
      <c r="O12" s="203"/>
      <c r="P12" s="19" t="s">
        <v>725</v>
      </c>
      <c r="Q12" s="19" t="s">
        <v>47</v>
      </c>
      <c r="R12" s="20"/>
      <c r="S12" s="21" t="s">
        <v>720</v>
      </c>
      <c r="T12" s="22" t="s">
        <v>706</v>
      </c>
      <c r="U12" s="192"/>
      <c r="V12" s="23" t="s">
        <v>730</v>
      </c>
      <c r="W12" s="23" t="s">
        <v>47</v>
      </c>
      <c r="X12" s="24"/>
      <c r="Y12" s="24" t="s">
        <v>720</v>
      </c>
      <c r="Z12" s="25" t="s">
        <v>125</v>
      </c>
      <c r="AA12" s="190">
        <v>205</v>
      </c>
      <c r="AB12" s="26" t="s">
        <v>738</v>
      </c>
      <c r="AC12" s="26" t="s">
        <v>43</v>
      </c>
      <c r="AD12" s="26"/>
      <c r="AE12" s="27" t="s">
        <v>720</v>
      </c>
      <c r="AF12" s="10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6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s="2" customFormat="1" ht="143.25" thickTop="1" thickBot="1" x14ac:dyDescent="0.3">
      <c r="A13" s="263"/>
      <c r="B13" s="14" t="s">
        <v>705</v>
      </c>
      <c r="C13" s="200"/>
      <c r="D13" s="35" t="s">
        <v>710</v>
      </c>
      <c r="E13" s="36" t="s">
        <v>711</v>
      </c>
      <c r="F13" s="36"/>
      <c r="G13" s="36" t="s">
        <v>329</v>
      </c>
      <c r="H13" s="16" t="s">
        <v>697</v>
      </c>
      <c r="I13" s="201"/>
      <c r="J13" s="29" t="s">
        <v>718</v>
      </c>
      <c r="K13" s="17" t="s">
        <v>699</v>
      </c>
      <c r="L13" s="33"/>
      <c r="M13" s="33"/>
      <c r="N13" s="18" t="s">
        <v>697</v>
      </c>
      <c r="O13" s="203"/>
      <c r="P13" s="21" t="s">
        <v>715</v>
      </c>
      <c r="Q13" s="19" t="s">
        <v>709</v>
      </c>
      <c r="R13" s="19"/>
      <c r="S13" s="19"/>
      <c r="T13" s="22" t="s">
        <v>697</v>
      </c>
      <c r="U13" s="192"/>
      <c r="V13" s="31" t="s">
        <v>731</v>
      </c>
      <c r="W13" s="23" t="s">
        <v>709</v>
      </c>
      <c r="X13" s="23"/>
      <c r="Y13" s="23"/>
      <c r="Z13" s="25" t="s">
        <v>697</v>
      </c>
      <c r="AA13" s="190"/>
      <c r="AB13" s="26" t="s">
        <v>739</v>
      </c>
      <c r="AC13" s="26" t="s">
        <v>699</v>
      </c>
      <c r="AD13" s="26"/>
      <c r="AE13" s="26"/>
      <c r="AF13" s="10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6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s="2" customFormat="1" ht="48.75" thickTop="1" thickBot="1" x14ac:dyDescent="0.3">
      <c r="A14" s="263">
        <v>4</v>
      </c>
      <c r="B14" s="14" t="s">
        <v>706</v>
      </c>
      <c r="C14" s="200"/>
      <c r="D14" s="15" t="s">
        <v>707</v>
      </c>
      <c r="E14" s="15" t="s">
        <v>47</v>
      </c>
      <c r="F14" s="15"/>
      <c r="G14" s="15"/>
      <c r="H14" s="37"/>
      <c r="I14" s="33"/>
      <c r="J14" s="33"/>
      <c r="K14" s="33"/>
      <c r="L14" s="33"/>
      <c r="M14" s="33"/>
      <c r="N14" s="18" t="s">
        <v>85</v>
      </c>
      <c r="O14" s="203"/>
      <c r="P14" s="19" t="s">
        <v>740</v>
      </c>
      <c r="Q14" s="203" t="s">
        <v>43</v>
      </c>
      <c r="R14" s="19"/>
      <c r="S14" s="203" t="s">
        <v>44</v>
      </c>
      <c r="T14" s="22" t="s">
        <v>122</v>
      </c>
      <c r="U14" s="192"/>
      <c r="V14" s="23" t="s">
        <v>732</v>
      </c>
      <c r="W14" s="23"/>
      <c r="X14" s="23"/>
      <c r="Y14" s="24"/>
      <c r="Z14" s="25" t="s">
        <v>6</v>
      </c>
      <c r="AA14" s="190">
        <v>205</v>
      </c>
      <c r="AB14" s="26" t="s">
        <v>742</v>
      </c>
      <c r="AC14" s="190" t="s">
        <v>43</v>
      </c>
      <c r="AD14" s="26"/>
      <c r="AE14" s="190" t="s">
        <v>44</v>
      </c>
      <c r="AF14" s="10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6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s="2" customFormat="1" ht="64.5" thickTop="1" thickBot="1" x14ac:dyDescent="0.3">
      <c r="A15" s="263"/>
      <c r="B15" s="14" t="s">
        <v>697</v>
      </c>
      <c r="C15" s="200"/>
      <c r="D15" s="28" t="s">
        <v>708</v>
      </c>
      <c r="E15" s="15" t="s">
        <v>709</v>
      </c>
      <c r="F15" s="15"/>
      <c r="G15" s="15"/>
      <c r="H15" s="37"/>
      <c r="I15" s="33"/>
      <c r="J15" s="33"/>
      <c r="K15" s="33"/>
      <c r="L15" s="33"/>
      <c r="M15" s="33"/>
      <c r="N15" s="18" t="s">
        <v>8</v>
      </c>
      <c r="O15" s="203"/>
      <c r="P15" s="30" t="s">
        <v>741</v>
      </c>
      <c r="Q15" s="203"/>
      <c r="R15" s="19"/>
      <c r="S15" s="203"/>
      <c r="T15" s="22" t="s">
        <v>697</v>
      </c>
      <c r="U15" s="192"/>
      <c r="V15" s="31" t="s">
        <v>733</v>
      </c>
      <c r="W15" s="23" t="s">
        <v>709</v>
      </c>
      <c r="X15" s="24"/>
      <c r="Y15" s="24" t="s">
        <v>720</v>
      </c>
      <c r="Z15" s="25" t="s">
        <v>8</v>
      </c>
      <c r="AA15" s="190"/>
      <c r="AB15" s="38" t="s">
        <v>743</v>
      </c>
      <c r="AC15" s="190"/>
      <c r="AD15" s="26"/>
      <c r="AE15" s="190"/>
      <c r="AF15" s="10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6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s="2" customFormat="1" ht="20.25" thickTop="1" thickBot="1" x14ac:dyDescent="0.35">
      <c r="A16" s="10"/>
      <c r="B16" s="39"/>
      <c r="C16" s="39"/>
      <c r="D16" s="39"/>
      <c r="E16" s="39"/>
      <c r="F16" s="39"/>
      <c r="G16" s="39"/>
      <c r="H16" s="37"/>
      <c r="I16" s="33"/>
      <c r="J16" s="33"/>
      <c r="K16" s="33"/>
      <c r="L16" s="33"/>
      <c r="M16" s="33"/>
      <c r="N16" s="40"/>
      <c r="O16" s="41"/>
      <c r="P16" s="41"/>
      <c r="Q16" s="41"/>
      <c r="R16" s="41"/>
      <c r="S16" s="41"/>
      <c r="T16" s="42"/>
      <c r="U16" s="43"/>
      <c r="V16" s="43"/>
      <c r="W16" s="43"/>
      <c r="X16" s="43"/>
      <c r="Y16" s="43"/>
      <c r="Z16" s="44"/>
      <c r="AA16" s="44"/>
      <c r="AB16" s="44"/>
      <c r="AC16" s="44"/>
      <c r="AD16" s="44"/>
      <c r="AE16" s="44"/>
      <c r="AF16" s="10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6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s="2" customFormat="1" ht="17.25" thickTop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6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s="2" customFormat="1" ht="36" customHeight="1" thickTop="1" thickBot="1" x14ac:dyDescent="0.45">
      <c r="A18" s="10"/>
      <c r="B18" s="212" t="s">
        <v>42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6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7.75" thickTop="1" thickBot="1" x14ac:dyDescent="0.3">
      <c r="A19" s="244" t="s">
        <v>1</v>
      </c>
      <c r="B19" s="186" t="s">
        <v>897</v>
      </c>
      <c r="C19" s="186"/>
      <c r="D19" s="187"/>
      <c r="E19" s="187"/>
      <c r="F19" s="187"/>
      <c r="G19" s="187"/>
      <c r="H19" s="186" t="s">
        <v>898</v>
      </c>
      <c r="I19" s="186"/>
      <c r="J19" s="187"/>
      <c r="K19" s="187"/>
      <c r="L19" s="187"/>
      <c r="M19" s="187"/>
      <c r="N19" s="186" t="s">
        <v>899</v>
      </c>
      <c r="O19" s="186"/>
      <c r="P19" s="187"/>
      <c r="Q19" s="187"/>
      <c r="R19" s="187"/>
      <c r="S19" s="187"/>
      <c r="T19" s="188" t="s">
        <v>906</v>
      </c>
      <c r="U19" s="188"/>
      <c r="V19" s="194"/>
      <c r="W19" s="194"/>
      <c r="X19" s="194"/>
      <c r="Y19" s="194"/>
      <c r="Z19" s="188" t="s">
        <v>930</v>
      </c>
      <c r="AA19" s="188"/>
      <c r="AB19" s="189"/>
      <c r="AC19" s="189"/>
      <c r="AD19" s="189"/>
      <c r="AE19" s="189"/>
      <c r="AF19" s="10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6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97" ht="39" thickTop="1" thickBot="1" x14ac:dyDescent="0.35">
      <c r="A20" s="244"/>
      <c r="B20" s="13" t="s">
        <v>2</v>
      </c>
      <c r="C20" s="13" t="s">
        <v>3</v>
      </c>
      <c r="D20" s="13" t="s">
        <v>932</v>
      </c>
      <c r="E20" s="13" t="s">
        <v>933</v>
      </c>
      <c r="F20" s="13" t="s">
        <v>935</v>
      </c>
      <c r="G20" s="13" t="s">
        <v>934</v>
      </c>
      <c r="H20" s="13" t="s">
        <v>2</v>
      </c>
      <c r="I20" s="13" t="s">
        <v>3</v>
      </c>
      <c r="J20" s="13" t="s">
        <v>932</v>
      </c>
      <c r="K20" s="13" t="s">
        <v>933</v>
      </c>
      <c r="L20" s="13" t="s">
        <v>935</v>
      </c>
      <c r="M20" s="13" t="s">
        <v>934</v>
      </c>
      <c r="N20" s="13" t="s">
        <v>2</v>
      </c>
      <c r="O20" s="13" t="s">
        <v>3</v>
      </c>
      <c r="P20" s="13" t="s">
        <v>932</v>
      </c>
      <c r="Q20" s="13" t="s">
        <v>933</v>
      </c>
      <c r="R20" s="13" t="s">
        <v>935</v>
      </c>
      <c r="S20" s="13" t="s">
        <v>934</v>
      </c>
      <c r="T20" s="13" t="s">
        <v>2</v>
      </c>
      <c r="U20" s="13" t="s">
        <v>3</v>
      </c>
      <c r="V20" s="13" t="s">
        <v>932</v>
      </c>
      <c r="W20" s="13" t="s">
        <v>933</v>
      </c>
      <c r="X20" s="13" t="s">
        <v>935</v>
      </c>
      <c r="Y20" s="13" t="s">
        <v>934</v>
      </c>
      <c r="Z20" s="13" t="s">
        <v>2</v>
      </c>
      <c r="AA20" s="13" t="s">
        <v>3</v>
      </c>
      <c r="AB20" s="13" t="s">
        <v>932</v>
      </c>
      <c r="AC20" s="13" t="s">
        <v>933</v>
      </c>
      <c r="AD20" s="13" t="s">
        <v>935</v>
      </c>
      <c r="AE20" s="13" t="s">
        <v>934</v>
      </c>
      <c r="AF20" s="45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6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</row>
    <row r="21" spans="1:97" ht="33" thickTop="1" thickBot="1" x14ac:dyDescent="0.3">
      <c r="A21" s="244">
        <v>1</v>
      </c>
      <c r="B21" s="46" t="s">
        <v>893</v>
      </c>
      <c r="C21" s="200"/>
      <c r="D21" s="15"/>
      <c r="E21" s="15" t="s">
        <v>10</v>
      </c>
      <c r="F21" s="15" t="s">
        <v>11</v>
      </c>
      <c r="G21" s="28" t="s">
        <v>12</v>
      </c>
      <c r="H21" s="47" t="s">
        <v>7</v>
      </c>
      <c r="I21" s="201"/>
      <c r="J21" s="48"/>
      <c r="K21" s="48"/>
      <c r="L21" s="48"/>
      <c r="M21" s="48"/>
      <c r="N21" s="18" t="s">
        <v>893</v>
      </c>
      <c r="O21" s="203"/>
      <c r="P21" s="19"/>
      <c r="Q21" s="19"/>
      <c r="R21" s="19"/>
      <c r="S21" s="19"/>
      <c r="T21" s="22" t="s">
        <v>7</v>
      </c>
      <c r="U21" s="192"/>
      <c r="V21" s="49"/>
      <c r="W21" s="49"/>
      <c r="X21" s="49"/>
      <c r="Y21" s="49"/>
      <c r="Z21" s="25" t="s">
        <v>893</v>
      </c>
      <c r="AA21" s="190"/>
      <c r="AB21" s="50"/>
      <c r="AC21" s="50"/>
      <c r="AD21" s="50"/>
      <c r="AE21" s="50"/>
      <c r="AF21" s="10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6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</row>
    <row r="22" spans="1:97" ht="194.25" customHeight="1" thickTop="1" thickBot="1" x14ac:dyDescent="0.3">
      <c r="A22" s="244"/>
      <c r="B22" s="46" t="s">
        <v>7</v>
      </c>
      <c r="C22" s="200"/>
      <c r="D22" s="28" t="s">
        <v>9</v>
      </c>
      <c r="E22" s="28"/>
      <c r="F22" s="15"/>
      <c r="G22" s="15"/>
      <c r="H22" s="47" t="s">
        <v>19</v>
      </c>
      <c r="I22" s="201"/>
      <c r="J22" s="51" t="s">
        <v>24</v>
      </c>
      <c r="K22" s="48" t="s">
        <v>25</v>
      </c>
      <c r="L22" s="48"/>
      <c r="M22" s="52" t="s">
        <v>12</v>
      </c>
      <c r="N22" s="18" t="s">
        <v>7</v>
      </c>
      <c r="O22" s="203"/>
      <c r="P22" s="21" t="s">
        <v>38</v>
      </c>
      <c r="Q22" s="21" t="s">
        <v>29</v>
      </c>
      <c r="R22" s="19" t="s">
        <v>39</v>
      </c>
      <c r="S22" s="21" t="s">
        <v>12</v>
      </c>
      <c r="T22" s="22" t="s">
        <v>19</v>
      </c>
      <c r="U22" s="192"/>
      <c r="V22" s="49" t="s">
        <v>907</v>
      </c>
      <c r="W22" s="49" t="s">
        <v>88</v>
      </c>
      <c r="X22" s="53" t="s">
        <v>908</v>
      </c>
      <c r="Y22" s="49" t="s">
        <v>12</v>
      </c>
      <c r="Z22" s="25" t="s">
        <v>7</v>
      </c>
      <c r="AA22" s="190"/>
      <c r="AB22" s="50" t="s">
        <v>38</v>
      </c>
      <c r="AC22" s="50" t="s">
        <v>29</v>
      </c>
      <c r="AD22" s="50" t="s">
        <v>39</v>
      </c>
      <c r="AE22" s="50" t="s">
        <v>12</v>
      </c>
      <c r="AF22" s="10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6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</row>
    <row r="23" spans="1:97" ht="60.75" customHeight="1" thickTop="1" thickBot="1" x14ac:dyDescent="0.3">
      <c r="A23" s="244">
        <v>2</v>
      </c>
      <c r="B23" s="46" t="s">
        <v>4</v>
      </c>
      <c r="C23" s="200"/>
      <c r="D23" s="28" t="s">
        <v>13</v>
      </c>
      <c r="E23" s="15" t="s">
        <v>14</v>
      </c>
      <c r="F23" s="15" t="s">
        <v>15</v>
      </c>
      <c r="G23" s="28" t="s">
        <v>12</v>
      </c>
      <c r="H23" s="47" t="s">
        <v>140</v>
      </c>
      <c r="I23" s="17"/>
      <c r="J23" s="17" t="s">
        <v>532</v>
      </c>
      <c r="K23" s="17" t="s">
        <v>261</v>
      </c>
      <c r="L23" s="17" t="s">
        <v>533</v>
      </c>
      <c r="M23" s="17" t="s">
        <v>229</v>
      </c>
      <c r="N23" s="18" t="s">
        <v>536</v>
      </c>
      <c r="O23" s="203"/>
      <c r="P23" s="19"/>
      <c r="Q23" s="19"/>
      <c r="R23" s="19"/>
      <c r="S23" s="19"/>
      <c r="T23" s="22" t="s">
        <v>4</v>
      </c>
      <c r="U23" s="192"/>
      <c r="V23" s="49" t="s">
        <v>909</v>
      </c>
      <c r="W23" s="193" t="s">
        <v>17</v>
      </c>
      <c r="X23" s="53" t="s">
        <v>910</v>
      </c>
      <c r="Y23" s="193" t="s">
        <v>12</v>
      </c>
      <c r="Z23" s="25" t="s">
        <v>7</v>
      </c>
      <c r="AA23" s="190"/>
      <c r="AB23" s="50"/>
      <c r="AC23" s="50"/>
      <c r="AD23" s="50"/>
      <c r="AE23" s="50"/>
      <c r="AF23" s="10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6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</row>
    <row r="24" spans="1:97" ht="75.75" customHeight="1" thickTop="1" thickBot="1" x14ac:dyDescent="0.3">
      <c r="A24" s="244"/>
      <c r="B24" s="46" t="s">
        <v>7</v>
      </c>
      <c r="C24" s="200"/>
      <c r="D24" s="28"/>
      <c r="E24" s="15"/>
      <c r="F24" s="15"/>
      <c r="G24" s="15"/>
      <c r="H24" s="47" t="s">
        <v>23</v>
      </c>
      <c r="I24" s="17"/>
      <c r="J24" s="54" t="s">
        <v>534</v>
      </c>
      <c r="K24" s="17"/>
      <c r="L24" s="17"/>
      <c r="M24" s="17"/>
      <c r="N24" s="18" t="s">
        <v>7</v>
      </c>
      <c r="O24" s="203"/>
      <c r="P24" s="21" t="s">
        <v>40</v>
      </c>
      <c r="Q24" s="19" t="s">
        <v>14</v>
      </c>
      <c r="R24" s="19" t="s">
        <v>41</v>
      </c>
      <c r="S24" s="21" t="s">
        <v>12</v>
      </c>
      <c r="T24" s="22" t="s">
        <v>7</v>
      </c>
      <c r="U24" s="192"/>
      <c r="V24" s="49"/>
      <c r="W24" s="193"/>
      <c r="X24" s="53" t="s">
        <v>911</v>
      </c>
      <c r="Y24" s="193"/>
      <c r="Z24" s="25" t="s">
        <v>922</v>
      </c>
      <c r="AA24" s="190"/>
      <c r="AB24" s="50" t="s">
        <v>40</v>
      </c>
      <c r="AC24" s="50" t="s">
        <v>14</v>
      </c>
      <c r="AD24" s="50" t="s">
        <v>41</v>
      </c>
      <c r="AE24" s="50" t="s">
        <v>12</v>
      </c>
      <c r="AF24" s="10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6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</row>
    <row r="25" spans="1:97" ht="285" thickTop="1" thickBot="1" x14ac:dyDescent="0.3">
      <c r="A25" s="244">
        <v>3</v>
      </c>
      <c r="B25" s="46" t="s">
        <v>5</v>
      </c>
      <c r="C25" s="200"/>
      <c r="D25" s="15" t="s">
        <v>16</v>
      </c>
      <c r="E25" s="15" t="s">
        <v>17</v>
      </c>
      <c r="F25" s="15" t="s">
        <v>18</v>
      </c>
      <c r="G25" s="28" t="s">
        <v>12</v>
      </c>
      <c r="H25" s="47" t="s">
        <v>535</v>
      </c>
      <c r="I25" s="201"/>
      <c r="J25" s="48" t="s">
        <v>26</v>
      </c>
      <c r="K25" s="48" t="s">
        <v>14</v>
      </c>
      <c r="L25" s="48" t="s">
        <v>27</v>
      </c>
      <c r="M25" s="48"/>
      <c r="N25" s="55" t="s">
        <v>540</v>
      </c>
      <c r="O25" s="56" t="s">
        <v>537</v>
      </c>
      <c r="P25" s="57" t="s">
        <v>538</v>
      </c>
      <c r="Q25" s="57" t="s">
        <v>327</v>
      </c>
      <c r="R25" s="57" t="s">
        <v>539</v>
      </c>
      <c r="S25" s="57" t="s">
        <v>329</v>
      </c>
      <c r="T25" s="22" t="s">
        <v>706</v>
      </c>
      <c r="U25" s="192"/>
      <c r="V25" s="49" t="s">
        <v>912</v>
      </c>
      <c r="W25" s="193" t="s">
        <v>10</v>
      </c>
      <c r="X25" s="193" t="s">
        <v>913</v>
      </c>
      <c r="Y25" s="193" t="s">
        <v>12</v>
      </c>
      <c r="Z25" s="25" t="s">
        <v>4</v>
      </c>
      <c r="AA25" s="190"/>
      <c r="AB25" s="50"/>
      <c r="AC25" s="50"/>
      <c r="AD25" s="58" t="s">
        <v>923</v>
      </c>
      <c r="AE25" s="50"/>
      <c r="AF25" s="10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6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</row>
    <row r="26" spans="1:97" ht="33" thickTop="1" thickBot="1" x14ac:dyDescent="0.3">
      <c r="A26" s="244"/>
      <c r="B26" s="46" t="s">
        <v>7</v>
      </c>
      <c r="C26" s="200"/>
      <c r="D26" s="59"/>
      <c r="E26" s="15"/>
      <c r="F26" s="15"/>
      <c r="G26" s="15"/>
      <c r="H26" s="47"/>
      <c r="I26" s="201"/>
      <c r="J26" s="60"/>
      <c r="K26" s="48"/>
      <c r="L26" s="48"/>
      <c r="M26" s="52" t="s">
        <v>12</v>
      </c>
      <c r="N26" s="55"/>
      <c r="O26" s="56"/>
      <c r="P26" s="57"/>
      <c r="Q26" s="57"/>
      <c r="R26" s="57"/>
      <c r="S26" s="57"/>
      <c r="T26" s="22" t="s">
        <v>7</v>
      </c>
      <c r="U26" s="192"/>
      <c r="V26" s="49"/>
      <c r="W26" s="193"/>
      <c r="X26" s="193"/>
      <c r="Y26" s="193"/>
      <c r="Z26" s="25" t="s">
        <v>7</v>
      </c>
      <c r="AA26" s="190"/>
      <c r="AB26" s="58" t="s">
        <v>924</v>
      </c>
      <c r="AC26" s="50" t="s">
        <v>925</v>
      </c>
      <c r="AD26" s="50"/>
      <c r="AE26" s="50" t="s">
        <v>12</v>
      </c>
      <c r="AF26" s="10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6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</row>
    <row r="27" spans="1:97" ht="96" thickTop="1" thickBot="1" x14ac:dyDescent="0.3">
      <c r="A27" s="244">
        <v>4</v>
      </c>
      <c r="B27" s="61" t="s">
        <v>6</v>
      </c>
      <c r="C27" s="214"/>
      <c r="D27" s="39" t="s">
        <v>46</v>
      </c>
      <c r="E27" s="39" t="s">
        <v>47</v>
      </c>
      <c r="F27" s="39"/>
      <c r="G27" s="62" t="s">
        <v>44</v>
      </c>
      <c r="H27" s="47" t="s">
        <v>7</v>
      </c>
      <c r="I27" s="201"/>
      <c r="J27" s="48"/>
      <c r="K27" s="48"/>
      <c r="L27" s="48"/>
      <c r="M27" s="48"/>
      <c r="N27" s="18" t="s">
        <v>34</v>
      </c>
      <c r="O27" s="19"/>
      <c r="P27" s="19" t="s">
        <v>541</v>
      </c>
      <c r="Q27" s="19" t="s">
        <v>43</v>
      </c>
      <c r="R27" s="19" t="s">
        <v>542</v>
      </c>
      <c r="S27" s="19" t="s">
        <v>229</v>
      </c>
      <c r="T27" s="22" t="s">
        <v>7</v>
      </c>
      <c r="U27" s="192"/>
      <c r="V27" s="49"/>
      <c r="W27" s="193" t="s">
        <v>914</v>
      </c>
      <c r="X27" s="193" t="s">
        <v>915</v>
      </c>
      <c r="Y27" s="193" t="s">
        <v>12</v>
      </c>
      <c r="Z27" s="25" t="s">
        <v>926</v>
      </c>
      <c r="AA27" s="190"/>
      <c r="AB27" s="50"/>
      <c r="AC27" s="50"/>
      <c r="AD27" s="58" t="s">
        <v>927</v>
      </c>
      <c r="AE27" s="50"/>
      <c r="AF27" s="10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6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</row>
    <row r="28" spans="1:97" ht="60.75" customHeight="1" thickTop="1" thickBot="1" x14ac:dyDescent="0.3">
      <c r="A28" s="244"/>
      <c r="B28" s="61" t="s">
        <v>8</v>
      </c>
      <c r="C28" s="214"/>
      <c r="D28" s="63" t="s">
        <v>48</v>
      </c>
      <c r="E28" s="39"/>
      <c r="F28" s="39"/>
      <c r="G28" s="39"/>
      <c r="H28" s="47" t="s">
        <v>21</v>
      </c>
      <c r="I28" s="201"/>
      <c r="J28" s="60" t="s">
        <v>28</v>
      </c>
      <c r="K28" s="48" t="s">
        <v>29</v>
      </c>
      <c r="L28" s="48" t="s">
        <v>30</v>
      </c>
      <c r="M28" s="52" t="s">
        <v>12</v>
      </c>
      <c r="N28" s="18" t="s">
        <v>37</v>
      </c>
      <c r="O28" s="19"/>
      <c r="P28" s="30" t="s">
        <v>543</v>
      </c>
      <c r="Q28" s="19" t="s">
        <v>43</v>
      </c>
      <c r="R28" s="19" t="s">
        <v>544</v>
      </c>
      <c r="S28" s="19"/>
      <c r="T28" s="22" t="s">
        <v>917</v>
      </c>
      <c r="U28" s="192"/>
      <c r="V28" s="49" t="s">
        <v>916</v>
      </c>
      <c r="W28" s="193"/>
      <c r="X28" s="193"/>
      <c r="Y28" s="193"/>
      <c r="Z28" s="25" t="s">
        <v>7</v>
      </c>
      <c r="AA28" s="190"/>
      <c r="AB28" s="58" t="s">
        <v>928</v>
      </c>
      <c r="AC28" s="50" t="s">
        <v>929</v>
      </c>
      <c r="AD28" s="50"/>
      <c r="AE28" s="50" t="s">
        <v>12</v>
      </c>
      <c r="AF28" s="10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6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</row>
    <row r="29" spans="1:97" ht="33" thickTop="1" thickBot="1" x14ac:dyDescent="0.35">
      <c r="A29" s="244">
        <v>5</v>
      </c>
      <c r="B29" s="199"/>
      <c r="C29" s="200"/>
      <c r="D29" s="15"/>
      <c r="E29" s="46"/>
      <c r="F29" s="15"/>
      <c r="G29" s="15"/>
      <c r="H29" s="47" t="s">
        <v>7</v>
      </c>
      <c r="I29" s="201"/>
      <c r="J29" s="48"/>
      <c r="K29" s="48"/>
      <c r="L29" s="48"/>
      <c r="M29" s="48"/>
      <c r="N29" s="18" t="s">
        <v>35</v>
      </c>
      <c r="O29" s="19"/>
      <c r="P29" s="19"/>
      <c r="Q29" s="19"/>
      <c r="R29" s="19"/>
      <c r="S29" s="19"/>
      <c r="T29" s="221" t="s">
        <v>918</v>
      </c>
      <c r="U29" s="192"/>
      <c r="V29" s="23" t="s">
        <v>919</v>
      </c>
      <c r="W29" s="192" t="s">
        <v>43</v>
      </c>
      <c r="X29" s="192"/>
      <c r="Y29" s="192" t="s">
        <v>44</v>
      </c>
      <c r="Z29" s="64"/>
      <c r="AA29" s="65"/>
      <c r="AB29" s="65"/>
      <c r="AC29" s="65"/>
      <c r="AD29" s="65"/>
      <c r="AE29" s="65"/>
      <c r="AF29" s="10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6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</row>
    <row r="30" spans="1:97" ht="174" customHeight="1" thickTop="1" thickBot="1" x14ac:dyDescent="0.35">
      <c r="A30" s="244"/>
      <c r="B30" s="199"/>
      <c r="C30" s="200"/>
      <c r="D30" s="15"/>
      <c r="E30" s="15"/>
      <c r="F30" s="15"/>
      <c r="G30" s="15"/>
      <c r="H30" s="47" t="s">
        <v>22</v>
      </c>
      <c r="I30" s="201"/>
      <c r="J30" s="48" t="s">
        <v>31</v>
      </c>
      <c r="K30" s="48" t="s">
        <v>14</v>
      </c>
      <c r="L30" s="48" t="s">
        <v>32</v>
      </c>
      <c r="M30" s="52" t="s">
        <v>12</v>
      </c>
      <c r="N30" s="250" t="s">
        <v>8</v>
      </c>
      <c r="O30" s="203"/>
      <c r="P30" s="19" t="s">
        <v>115</v>
      </c>
      <c r="Q30" s="203" t="s">
        <v>43</v>
      </c>
      <c r="R30" s="203"/>
      <c r="S30" s="203" t="s">
        <v>44</v>
      </c>
      <c r="T30" s="221"/>
      <c r="U30" s="192"/>
      <c r="V30" s="66" t="s">
        <v>920</v>
      </c>
      <c r="W30" s="192"/>
      <c r="X30" s="192"/>
      <c r="Y30" s="192"/>
      <c r="Z30" s="64"/>
      <c r="AA30" s="65"/>
      <c r="AB30" s="65"/>
      <c r="AC30" s="65"/>
      <c r="AD30" s="65"/>
      <c r="AE30" s="65"/>
      <c r="AF30" s="10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6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</row>
    <row r="31" spans="1:97" ht="0.75" customHeight="1" thickTop="1" thickBot="1" x14ac:dyDescent="0.3">
      <c r="A31" s="67">
        <v>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250"/>
      <c r="O31" s="203"/>
      <c r="P31" s="69" t="s">
        <v>45</v>
      </c>
      <c r="Q31" s="203"/>
      <c r="R31" s="203"/>
      <c r="S31" s="203"/>
      <c r="T31" s="70"/>
      <c r="U31" s="70"/>
      <c r="V31" s="10"/>
      <c r="W31" s="10"/>
      <c r="X31" s="10"/>
      <c r="Y31" s="10"/>
      <c r="Z31" s="7"/>
      <c r="AA31" s="7"/>
      <c r="AB31" s="7"/>
      <c r="AC31" s="7"/>
      <c r="AD31" s="7"/>
      <c r="AE31" s="7"/>
      <c r="AF31" s="10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6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</row>
    <row r="32" spans="1:97" ht="17.25" thickTop="1" thickBot="1" x14ac:dyDescent="0.3">
      <c r="A32" s="67">
        <v>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6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ht="17.25" thickTop="1" thickBo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6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</row>
    <row r="34" spans="1:97" ht="42.75" customHeight="1" thickTop="1" thickBot="1" x14ac:dyDescent="0.45">
      <c r="A34" s="10"/>
      <c r="B34" s="212" t="s">
        <v>49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6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</row>
    <row r="35" spans="1:97" ht="27.75" thickTop="1" thickBot="1" x14ac:dyDescent="0.3">
      <c r="A35" s="244" t="s">
        <v>1</v>
      </c>
      <c r="B35" s="209" t="s">
        <v>897</v>
      </c>
      <c r="C35" s="209"/>
      <c r="D35" s="210"/>
      <c r="E35" s="210"/>
      <c r="F35" s="71"/>
      <c r="G35" s="71"/>
      <c r="H35" s="186" t="s">
        <v>898</v>
      </c>
      <c r="I35" s="186"/>
      <c r="J35" s="187"/>
      <c r="K35" s="187"/>
      <c r="L35" s="187"/>
      <c r="M35" s="187"/>
      <c r="N35" s="186" t="s">
        <v>899</v>
      </c>
      <c r="O35" s="186"/>
      <c r="P35" s="187"/>
      <c r="Q35" s="187"/>
      <c r="R35" s="187"/>
      <c r="S35" s="187"/>
      <c r="T35" s="188" t="s">
        <v>921</v>
      </c>
      <c r="U35" s="188"/>
      <c r="V35" s="189"/>
      <c r="W35" s="189"/>
      <c r="X35" s="189"/>
      <c r="Y35" s="189"/>
      <c r="Z35" s="188" t="s">
        <v>930</v>
      </c>
      <c r="AA35" s="188"/>
      <c r="AB35" s="189"/>
      <c r="AC35" s="189"/>
      <c r="AD35" s="189"/>
      <c r="AE35" s="189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6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1:97" ht="39" thickTop="1" thickBot="1" x14ac:dyDescent="0.3">
      <c r="A36" s="244"/>
      <c r="B36" s="13" t="s">
        <v>2</v>
      </c>
      <c r="C36" s="13" t="s">
        <v>3</v>
      </c>
      <c r="D36" s="13" t="s">
        <v>932</v>
      </c>
      <c r="E36" s="13" t="s">
        <v>933</v>
      </c>
      <c r="F36" s="13" t="s">
        <v>935</v>
      </c>
      <c r="G36" s="13" t="s">
        <v>934</v>
      </c>
      <c r="H36" s="13" t="s">
        <v>2</v>
      </c>
      <c r="I36" s="13" t="s">
        <v>3</v>
      </c>
      <c r="J36" s="13" t="s">
        <v>932</v>
      </c>
      <c r="K36" s="13" t="s">
        <v>933</v>
      </c>
      <c r="L36" s="13" t="s">
        <v>935</v>
      </c>
      <c r="M36" s="13" t="s">
        <v>934</v>
      </c>
      <c r="N36" s="13" t="s">
        <v>2</v>
      </c>
      <c r="O36" s="13" t="s">
        <v>3</v>
      </c>
      <c r="P36" s="13" t="s">
        <v>932</v>
      </c>
      <c r="Q36" s="13" t="s">
        <v>933</v>
      </c>
      <c r="R36" s="13" t="s">
        <v>935</v>
      </c>
      <c r="S36" s="13" t="s">
        <v>934</v>
      </c>
      <c r="T36" s="13" t="s">
        <v>2</v>
      </c>
      <c r="U36" s="13" t="s">
        <v>3</v>
      </c>
      <c r="V36" s="13" t="s">
        <v>932</v>
      </c>
      <c r="W36" s="13" t="s">
        <v>933</v>
      </c>
      <c r="X36" s="13" t="s">
        <v>935</v>
      </c>
      <c r="Y36" s="13" t="s">
        <v>934</v>
      </c>
      <c r="Z36" s="13" t="s">
        <v>2</v>
      </c>
      <c r="AA36" s="13" t="s">
        <v>3</v>
      </c>
      <c r="AB36" s="13" t="s">
        <v>932</v>
      </c>
      <c r="AC36" s="13" t="s">
        <v>933</v>
      </c>
      <c r="AD36" s="13" t="s">
        <v>935</v>
      </c>
      <c r="AE36" s="13" t="s">
        <v>934</v>
      </c>
      <c r="AF36" s="10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6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</row>
    <row r="37" spans="1:97" ht="190.5" thickTop="1" thickBot="1" x14ac:dyDescent="0.3">
      <c r="A37" s="244">
        <v>1</v>
      </c>
      <c r="B37" s="72" t="s">
        <v>893</v>
      </c>
      <c r="C37" s="200"/>
      <c r="D37" s="15" t="s">
        <v>50</v>
      </c>
      <c r="E37" s="15" t="s">
        <v>51</v>
      </c>
      <c r="F37" s="15"/>
      <c r="G37" s="15"/>
      <c r="H37" s="47" t="s">
        <v>140</v>
      </c>
      <c r="I37" s="17"/>
      <c r="J37" s="17" t="s">
        <v>573</v>
      </c>
      <c r="K37" s="17" t="s">
        <v>261</v>
      </c>
      <c r="L37" s="17" t="s">
        <v>574</v>
      </c>
      <c r="M37" s="17" t="s">
        <v>229</v>
      </c>
      <c r="N37" s="18" t="s">
        <v>893</v>
      </c>
      <c r="O37" s="203"/>
      <c r="P37" s="19" t="s">
        <v>72</v>
      </c>
      <c r="Q37" s="19" t="s">
        <v>51</v>
      </c>
      <c r="R37" s="19"/>
      <c r="S37" s="19"/>
      <c r="T37" s="22" t="s">
        <v>893</v>
      </c>
      <c r="U37" s="192"/>
      <c r="V37" s="23"/>
      <c r="W37" s="23" t="s">
        <v>51</v>
      </c>
      <c r="X37" s="23" t="s">
        <v>562</v>
      </c>
      <c r="Y37" s="23"/>
      <c r="Z37" s="25" t="s">
        <v>893</v>
      </c>
      <c r="AA37" s="190"/>
      <c r="AB37" s="26" t="s">
        <v>566</v>
      </c>
      <c r="AC37" s="26" t="s">
        <v>51</v>
      </c>
      <c r="AD37" s="26"/>
      <c r="AE37" s="26"/>
      <c r="AF37" s="10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6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1:97" ht="111.75" thickTop="1" thickBot="1" x14ac:dyDescent="0.3">
      <c r="A38" s="244"/>
      <c r="B38" s="72" t="s">
        <v>896</v>
      </c>
      <c r="C38" s="200"/>
      <c r="D38" s="28" t="s">
        <v>52</v>
      </c>
      <c r="E38" s="28"/>
      <c r="F38" s="15" t="s">
        <v>53</v>
      </c>
      <c r="G38" s="15"/>
      <c r="H38" s="47" t="s">
        <v>23</v>
      </c>
      <c r="I38" s="17"/>
      <c r="J38" s="54" t="s">
        <v>575</v>
      </c>
      <c r="K38" s="17" t="s">
        <v>261</v>
      </c>
      <c r="L38" s="17" t="s">
        <v>576</v>
      </c>
      <c r="M38" s="17" t="s">
        <v>229</v>
      </c>
      <c r="N38" s="18"/>
      <c r="O38" s="203"/>
      <c r="P38" s="21" t="s">
        <v>73</v>
      </c>
      <c r="Q38" s="21"/>
      <c r="R38" s="19" t="s">
        <v>74</v>
      </c>
      <c r="S38" s="19"/>
      <c r="T38" s="22"/>
      <c r="U38" s="192"/>
      <c r="V38" s="66" t="s">
        <v>563</v>
      </c>
      <c r="W38" s="31"/>
      <c r="X38" s="23"/>
      <c r="Y38" s="31" t="s">
        <v>564</v>
      </c>
      <c r="Z38" s="25"/>
      <c r="AA38" s="190"/>
      <c r="AB38" s="38" t="s">
        <v>567</v>
      </c>
      <c r="AC38" s="27"/>
      <c r="AD38" s="26"/>
      <c r="AE38" s="27" t="s">
        <v>564</v>
      </c>
      <c r="AF38" s="10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6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33.75" thickTop="1" thickBot="1" x14ac:dyDescent="0.35">
      <c r="A39" s="244">
        <v>2</v>
      </c>
      <c r="B39" s="73"/>
      <c r="C39" s="200"/>
      <c r="D39" s="15" t="s">
        <v>54</v>
      </c>
      <c r="E39" s="15" t="s">
        <v>43</v>
      </c>
      <c r="F39" s="15"/>
      <c r="G39" s="15" t="s">
        <v>55</v>
      </c>
      <c r="H39" s="47"/>
      <c r="I39" s="219"/>
      <c r="J39" s="33" t="s">
        <v>56</v>
      </c>
      <c r="K39" s="33"/>
      <c r="L39" s="33" t="s">
        <v>57</v>
      </c>
      <c r="M39" s="33"/>
      <c r="N39" s="40"/>
      <c r="O39" s="205"/>
      <c r="P39" s="41" t="s">
        <v>75</v>
      </c>
      <c r="Q39" s="41" t="s">
        <v>43</v>
      </c>
      <c r="R39" s="41"/>
      <c r="S39" s="41"/>
      <c r="T39" s="22"/>
      <c r="U39" s="192"/>
      <c r="V39" s="23"/>
      <c r="W39" s="23"/>
      <c r="X39" s="23"/>
      <c r="Y39" s="23"/>
      <c r="Z39" s="25"/>
      <c r="AA39" s="190"/>
      <c r="AB39" s="26" t="s">
        <v>568</v>
      </c>
      <c r="AC39" s="26" t="s">
        <v>43</v>
      </c>
      <c r="AD39" s="26"/>
      <c r="AE39" s="26"/>
      <c r="AF39" s="10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6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1:97" ht="96" thickTop="1" thickBot="1" x14ac:dyDescent="0.3">
      <c r="A40" s="244"/>
      <c r="B40" s="72" t="s">
        <v>4</v>
      </c>
      <c r="C40" s="200"/>
      <c r="D40" s="28" t="s">
        <v>58</v>
      </c>
      <c r="E40" s="15"/>
      <c r="F40" s="15" t="s">
        <v>59</v>
      </c>
      <c r="G40" s="15"/>
      <c r="H40" s="47" t="s">
        <v>4</v>
      </c>
      <c r="I40" s="219"/>
      <c r="J40" s="74" t="s">
        <v>60</v>
      </c>
      <c r="K40" s="33"/>
      <c r="L40" s="33"/>
      <c r="M40" s="33"/>
      <c r="N40" s="18" t="s">
        <v>900</v>
      </c>
      <c r="O40" s="205"/>
      <c r="P40" s="75" t="s">
        <v>77</v>
      </c>
      <c r="Q40" s="41"/>
      <c r="R40" s="41" t="s">
        <v>78</v>
      </c>
      <c r="S40" s="41"/>
      <c r="T40" s="22" t="s">
        <v>21</v>
      </c>
      <c r="U40" s="192"/>
      <c r="V40" s="66" t="s">
        <v>565</v>
      </c>
      <c r="W40" s="23"/>
      <c r="X40" s="23"/>
      <c r="Y40" s="31" t="s">
        <v>564</v>
      </c>
      <c r="Z40" s="25" t="s">
        <v>76</v>
      </c>
      <c r="AA40" s="190"/>
      <c r="AB40" s="38" t="s">
        <v>569</v>
      </c>
      <c r="AC40" s="26"/>
      <c r="AD40" s="26"/>
      <c r="AE40" s="27" t="s">
        <v>564</v>
      </c>
      <c r="AF40" s="10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6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1:97" ht="96" thickTop="1" thickBot="1" x14ac:dyDescent="0.3">
      <c r="A41" s="244">
        <v>3</v>
      </c>
      <c r="B41" s="73"/>
      <c r="C41" s="200"/>
      <c r="D41" s="15" t="s">
        <v>61</v>
      </c>
      <c r="E41" s="15"/>
      <c r="F41" s="15"/>
      <c r="G41" s="15"/>
      <c r="H41" s="47"/>
      <c r="I41" s="219"/>
      <c r="J41" s="33" t="s">
        <v>62</v>
      </c>
      <c r="K41" s="33"/>
      <c r="L41" s="33" t="s">
        <v>63</v>
      </c>
      <c r="M41" s="33"/>
      <c r="N41" s="18" t="s">
        <v>706</v>
      </c>
      <c r="O41" s="203"/>
      <c r="P41" s="19" t="s">
        <v>79</v>
      </c>
      <c r="Q41" s="19"/>
      <c r="R41" s="19"/>
      <c r="S41" s="41"/>
      <c r="T41" s="22" t="s">
        <v>33</v>
      </c>
      <c r="U41" s="76" t="s">
        <v>583</v>
      </c>
      <c r="V41" s="77" t="s">
        <v>584</v>
      </c>
      <c r="W41" s="78" t="s">
        <v>279</v>
      </c>
      <c r="X41" s="79" t="s">
        <v>338</v>
      </c>
      <c r="Y41" s="78" t="s">
        <v>329</v>
      </c>
      <c r="Z41" s="25"/>
      <c r="AA41" s="190"/>
      <c r="AB41" s="38" t="s">
        <v>570</v>
      </c>
      <c r="AC41" s="26"/>
      <c r="AD41" s="26"/>
      <c r="AE41" s="26"/>
      <c r="AF41" s="10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6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48.75" thickTop="1" thickBot="1" x14ac:dyDescent="0.3">
      <c r="A42" s="244"/>
      <c r="B42" s="72" t="s">
        <v>5</v>
      </c>
      <c r="C42" s="200"/>
      <c r="D42" s="59" t="s">
        <v>64</v>
      </c>
      <c r="E42" s="15"/>
      <c r="F42" s="15"/>
      <c r="G42" s="15"/>
      <c r="H42" s="47" t="s">
        <v>19</v>
      </c>
      <c r="I42" s="219"/>
      <c r="J42" s="74" t="s">
        <v>65</v>
      </c>
      <c r="K42" s="33"/>
      <c r="L42" s="33"/>
      <c r="M42" s="33"/>
      <c r="N42" s="18"/>
      <c r="O42" s="203"/>
      <c r="P42" s="30" t="s">
        <v>80</v>
      </c>
      <c r="Q42" s="19"/>
      <c r="R42" s="19"/>
      <c r="S42" s="41"/>
      <c r="T42" s="22" t="s">
        <v>36</v>
      </c>
      <c r="U42" s="76"/>
      <c r="V42" s="77"/>
      <c r="W42" s="78"/>
      <c r="X42" s="79"/>
      <c r="Y42" s="78"/>
      <c r="Z42" s="25" t="s">
        <v>5</v>
      </c>
      <c r="AA42" s="190"/>
      <c r="AB42" s="38"/>
      <c r="AC42" s="26"/>
      <c r="AD42" s="26"/>
      <c r="AE42" s="27" t="s">
        <v>564</v>
      </c>
      <c r="AF42" s="10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6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1:97" ht="48.75" thickTop="1" thickBot="1" x14ac:dyDescent="0.3">
      <c r="A43" s="244">
        <v>4</v>
      </c>
      <c r="B43" s="73"/>
      <c r="C43" s="200"/>
      <c r="D43" s="15" t="s">
        <v>66</v>
      </c>
      <c r="E43" s="15" t="s">
        <v>47</v>
      </c>
      <c r="F43" s="15"/>
      <c r="G43" s="15" t="s">
        <v>67</v>
      </c>
      <c r="H43" s="47"/>
      <c r="I43" s="219"/>
      <c r="J43" s="33" t="s">
        <v>68</v>
      </c>
      <c r="K43" s="33"/>
      <c r="L43" s="33"/>
      <c r="M43" s="33"/>
      <c r="N43" s="18" t="s">
        <v>85</v>
      </c>
      <c r="O43" s="203"/>
      <c r="P43" s="19" t="s">
        <v>577</v>
      </c>
      <c r="Q43" s="203" t="s">
        <v>43</v>
      </c>
      <c r="R43" s="19"/>
      <c r="S43" s="203" t="s">
        <v>44</v>
      </c>
      <c r="T43" s="22"/>
      <c r="U43" s="192"/>
      <c r="V43" s="23"/>
      <c r="W43" s="23"/>
      <c r="X43" s="23"/>
      <c r="Y43" s="23"/>
      <c r="Z43" s="25"/>
      <c r="AA43" s="190"/>
      <c r="AB43" s="26"/>
      <c r="AC43" s="26"/>
      <c r="AD43" s="26"/>
      <c r="AE43" s="26"/>
      <c r="AF43" s="10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6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1:97" ht="111.75" thickTop="1" thickBot="1" x14ac:dyDescent="0.3">
      <c r="A44" s="244"/>
      <c r="B44" s="72" t="s">
        <v>69</v>
      </c>
      <c r="C44" s="200"/>
      <c r="D44" s="59" t="s">
        <v>70</v>
      </c>
      <c r="E44" s="15"/>
      <c r="F44" s="15"/>
      <c r="G44" s="15"/>
      <c r="H44" s="47" t="s">
        <v>706</v>
      </c>
      <c r="I44" s="219"/>
      <c r="J44" s="74" t="s">
        <v>71</v>
      </c>
      <c r="K44" s="33"/>
      <c r="L44" s="33"/>
      <c r="M44" s="33"/>
      <c r="N44" s="18" t="s">
        <v>8</v>
      </c>
      <c r="O44" s="203"/>
      <c r="P44" s="30" t="s">
        <v>578</v>
      </c>
      <c r="Q44" s="203"/>
      <c r="R44" s="19"/>
      <c r="S44" s="203"/>
      <c r="T44" s="22"/>
      <c r="U44" s="192"/>
      <c r="V44" s="66"/>
      <c r="W44" s="23"/>
      <c r="X44" s="23"/>
      <c r="Y44" s="23"/>
      <c r="Z44" s="25" t="s">
        <v>571</v>
      </c>
      <c r="AA44" s="190"/>
      <c r="AB44" s="38" t="s">
        <v>572</v>
      </c>
      <c r="AC44" s="26"/>
      <c r="AD44" s="26"/>
      <c r="AE44" s="26"/>
      <c r="AF44" s="10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6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ht="120" customHeight="1" thickTop="1" thickBot="1" x14ac:dyDescent="0.3">
      <c r="A45" s="244">
        <v>5</v>
      </c>
      <c r="B45" s="245"/>
      <c r="C45" s="214"/>
      <c r="D45" s="39"/>
      <c r="E45" s="61"/>
      <c r="F45" s="39"/>
      <c r="G45" s="39"/>
      <c r="H45" s="47" t="s">
        <v>85</v>
      </c>
      <c r="I45" s="219"/>
      <c r="J45" s="33" t="s">
        <v>83</v>
      </c>
      <c r="K45" s="17" t="s">
        <v>43</v>
      </c>
      <c r="L45" s="17"/>
      <c r="M45" s="29" t="s">
        <v>44</v>
      </c>
      <c r="N45" s="18" t="s">
        <v>122</v>
      </c>
      <c r="O45" s="19"/>
      <c r="P45" s="19" t="s">
        <v>81</v>
      </c>
      <c r="Q45" s="19"/>
      <c r="R45" s="19"/>
      <c r="S45" s="41"/>
      <c r="T45" s="221" t="s">
        <v>582</v>
      </c>
      <c r="U45" s="23"/>
      <c r="V45" s="78" t="s">
        <v>579</v>
      </c>
      <c r="W45" s="23" t="s">
        <v>232</v>
      </c>
      <c r="X45" s="78" t="s">
        <v>580</v>
      </c>
      <c r="Y45" s="23" t="s">
        <v>229</v>
      </c>
      <c r="Z45" s="25"/>
      <c r="AA45" s="26"/>
      <c r="AB45" s="26"/>
      <c r="AC45" s="26"/>
      <c r="AD45" s="26"/>
      <c r="AE45" s="26"/>
      <c r="AF45" s="10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6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1:97" ht="60.75" customHeight="1" thickTop="1" thickBot="1" x14ac:dyDescent="0.35">
      <c r="A46" s="244"/>
      <c r="B46" s="245"/>
      <c r="C46" s="214"/>
      <c r="D46" s="39"/>
      <c r="E46" s="39"/>
      <c r="F46" s="39"/>
      <c r="G46" s="39"/>
      <c r="H46" s="47" t="s">
        <v>8</v>
      </c>
      <c r="I46" s="219"/>
      <c r="J46" s="74" t="s">
        <v>84</v>
      </c>
      <c r="K46" s="33"/>
      <c r="L46" s="33"/>
      <c r="M46" s="33"/>
      <c r="N46" s="18"/>
      <c r="O46" s="19"/>
      <c r="P46" s="30" t="s">
        <v>82</v>
      </c>
      <c r="Q46" s="19"/>
      <c r="R46" s="19"/>
      <c r="S46" s="41"/>
      <c r="T46" s="221"/>
      <c r="U46" s="23"/>
      <c r="V46" s="66" t="s">
        <v>581</v>
      </c>
      <c r="W46" s="23"/>
      <c r="X46" s="23"/>
      <c r="Y46" s="23"/>
      <c r="Z46" s="80"/>
      <c r="AA46" s="44"/>
      <c r="AB46" s="44"/>
      <c r="AC46" s="44"/>
      <c r="AD46" s="44"/>
      <c r="AE46" s="44"/>
      <c r="AF46" s="10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6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</row>
    <row r="47" spans="1:97" ht="17.25" thickTop="1" thickBo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6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5.75" customHeight="1" thickTop="1" thickBo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6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</row>
    <row r="49" spans="1:97" ht="39" customHeight="1" thickTop="1" thickBot="1" x14ac:dyDescent="0.45">
      <c r="A49" s="212" t="s">
        <v>103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6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</row>
    <row r="50" spans="1:97" ht="27.75" thickTop="1" thickBot="1" x14ac:dyDescent="0.3">
      <c r="A50" s="242" t="s">
        <v>1</v>
      </c>
      <c r="B50" s="209" t="s">
        <v>897</v>
      </c>
      <c r="C50" s="209"/>
      <c r="D50" s="211"/>
      <c r="E50" s="211"/>
      <c r="F50" s="71"/>
      <c r="G50" s="71"/>
      <c r="H50" s="186" t="s">
        <v>898</v>
      </c>
      <c r="I50" s="186"/>
      <c r="J50" s="208"/>
      <c r="K50" s="208"/>
      <c r="L50" s="208"/>
      <c r="M50" s="208"/>
      <c r="N50" s="186" t="s">
        <v>899</v>
      </c>
      <c r="O50" s="186"/>
      <c r="P50" s="208"/>
      <c r="Q50" s="208"/>
      <c r="R50" s="208"/>
      <c r="S50" s="208"/>
      <c r="T50" s="188" t="s">
        <v>906</v>
      </c>
      <c r="U50" s="188"/>
      <c r="V50" s="191"/>
      <c r="W50" s="191"/>
      <c r="X50" s="191"/>
      <c r="Y50" s="191"/>
      <c r="Z50" s="188" t="s">
        <v>930</v>
      </c>
      <c r="AA50" s="188"/>
      <c r="AB50" s="191"/>
      <c r="AC50" s="191"/>
      <c r="AD50" s="191"/>
      <c r="AE50" s="191"/>
      <c r="AF50" s="10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6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1:97" ht="39" thickTop="1" thickBot="1" x14ac:dyDescent="0.3">
      <c r="A51" s="242"/>
      <c r="B51" s="13" t="s">
        <v>2</v>
      </c>
      <c r="C51" s="13" t="s">
        <v>3</v>
      </c>
      <c r="D51" s="13" t="s">
        <v>932</v>
      </c>
      <c r="E51" s="13" t="s">
        <v>933</v>
      </c>
      <c r="F51" s="13" t="s">
        <v>935</v>
      </c>
      <c r="G51" s="13" t="s">
        <v>934</v>
      </c>
      <c r="H51" s="13" t="s">
        <v>2</v>
      </c>
      <c r="I51" s="13" t="s">
        <v>3</v>
      </c>
      <c r="J51" s="13" t="s">
        <v>932</v>
      </c>
      <c r="K51" s="13" t="s">
        <v>933</v>
      </c>
      <c r="L51" s="13" t="s">
        <v>935</v>
      </c>
      <c r="M51" s="13" t="s">
        <v>934</v>
      </c>
      <c r="N51" s="13" t="s">
        <v>2</v>
      </c>
      <c r="O51" s="13" t="s">
        <v>3</v>
      </c>
      <c r="P51" s="13" t="s">
        <v>932</v>
      </c>
      <c r="Q51" s="13" t="s">
        <v>933</v>
      </c>
      <c r="R51" s="13" t="s">
        <v>935</v>
      </c>
      <c r="S51" s="13" t="s">
        <v>934</v>
      </c>
      <c r="T51" s="13" t="s">
        <v>2</v>
      </c>
      <c r="U51" s="13" t="s">
        <v>3</v>
      </c>
      <c r="V51" s="13" t="s">
        <v>932</v>
      </c>
      <c r="W51" s="13" t="s">
        <v>933</v>
      </c>
      <c r="X51" s="13" t="s">
        <v>935</v>
      </c>
      <c r="Y51" s="13" t="s">
        <v>934</v>
      </c>
      <c r="Z51" s="13" t="s">
        <v>2</v>
      </c>
      <c r="AA51" s="13" t="s">
        <v>3</v>
      </c>
      <c r="AB51" s="13" t="s">
        <v>932</v>
      </c>
      <c r="AC51" s="13" t="s">
        <v>933</v>
      </c>
      <c r="AD51" s="13" t="s">
        <v>935</v>
      </c>
      <c r="AE51" s="13" t="s">
        <v>934</v>
      </c>
      <c r="AF51" s="10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6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</row>
    <row r="52" spans="1:97" ht="57.75" thickTop="1" thickBot="1" x14ac:dyDescent="0.3">
      <c r="A52" s="242">
        <v>1</v>
      </c>
      <c r="B52" s="72" t="s">
        <v>893</v>
      </c>
      <c r="C52" s="200"/>
      <c r="D52" s="15"/>
      <c r="E52" s="15"/>
      <c r="F52" s="15"/>
      <c r="G52" s="15"/>
      <c r="H52" s="47" t="s">
        <v>893</v>
      </c>
      <c r="I52" s="201"/>
      <c r="J52" s="17"/>
      <c r="K52" s="17"/>
      <c r="L52" s="17"/>
      <c r="M52" s="17"/>
      <c r="N52" s="81" t="s">
        <v>893</v>
      </c>
      <c r="O52" s="205"/>
      <c r="P52" s="82"/>
      <c r="Q52" s="41"/>
      <c r="R52" s="41"/>
      <c r="S52" s="41"/>
      <c r="T52" s="22" t="s">
        <v>19</v>
      </c>
      <c r="U52" s="192"/>
      <c r="V52" s="23"/>
      <c r="W52" s="23"/>
      <c r="X52" s="23"/>
      <c r="Y52" s="23"/>
      <c r="Z52" s="25" t="s">
        <v>555</v>
      </c>
      <c r="AA52" s="190"/>
      <c r="AB52" s="26"/>
      <c r="AC52" s="26"/>
      <c r="AD52" s="26"/>
      <c r="AE52" s="26"/>
      <c r="AF52" s="10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6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</row>
    <row r="53" spans="1:97" ht="138.75" customHeight="1" thickTop="1" thickBot="1" x14ac:dyDescent="0.3">
      <c r="A53" s="242"/>
      <c r="B53" s="72" t="s">
        <v>590</v>
      </c>
      <c r="C53" s="200"/>
      <c r="D53" s="28" t="s">
        <v>87</v>
      </c>
      <c r="E53" s="28" t="s">
        <v>88</v>
      </c>
      <c r="F53" s="15" t="s">
        <v>89</v>
      </c>
      <c r="G53" s="28" t="s">
        <v>90</v>
      </c>
      <c r="H53" s="47" t="s">
        <v>591</v>
      </c>
      <c r="I53" s="201"/>
      <c r="J53" s="54" t="s">
        <v>91</v>
      </c>
      <c r="K53" s="17" t="s">
        <v>92</v>
      </c>
      <c r="L53" s="17" t="s">
        <v>93</v>
      </c>
      <c r="M53" s="17" t="s">
        <v>90</v>
      </c>
      <c r="N53" s="81" t="s">
        <v>594</v>
      </c>
      <c r="O53" s="205"/>
      <c r="P53" s="69" t="s">
        <v>106</v>
      </c>
      <c r="Q53" s="21" t="s">
        <v>99</v>
      </c>
      <c r="R53" s="19" t="s">
        <v>107</v>
      </c>
      <c r="S53" s="19" t="s">
        <v>90</v>
      </c>
      <c r="T53" s="22" t="s">
        <v>594</v>
      </c>
      <c r="U53" s="192"/>
      <c r="V53" s="31" t="s">
        <v>545</v>
      </c>
      <c r="W53" s="31" t="s">
        <v>17</v>
      </c>
      <c r="X53" s="78" t="s">
        <v>546</v>
      </c>
      <c r="Y53" s="31" t="s">
        <v>547</v>
      </c>
      <c r="Z53" s="25" t="s">
        <v>548</v>
      </c>
      <c r="AA53" s="190"/>
      <c r="AB53" s="27" t="s">
        <v>556</v>
      </c>
      <c r="AC53" s="26" t="s">
        <v>92</v>
      </c>
      <c r="AD53" s="83" t="s">
        <v>557</v>
      </c>
      <c r="AE53" s="27" t="s">
        <v>547</v>
      </c>
      <c r="AF53" s="10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6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</row>
    <row r="54" spans="1:97" ht="57.75" thickTop="1" thickBot="1" x14ac:dyDescent="0.3">
      <c r="A54" s="242">
        <v>2</v>
      </c>
      <c r="B54" s="72" t="s">
        <v>894</v>
      </c>
      <c r="C54" s="200"/>
      <c r="D54" s="15"/>
      <c r="E54" s="15"/>
      <c r="F54" s="15"/>
      <c r="G54" s="15"/>
      <c r="H54" s="47" t="s">
        <v>6</v>
      </c>
      <c r="I54" s="219"/>
      <c r="J54" s="33" t="s">
        <v>585</v>
      </c>
      <c r="K54" s="33" t="s">
        <v>43</v>
      </c>
      <c r="L54" s="33"/>
      <c r="M54" s="34" t="s">
        <v>44</v>
      </c>
      <c r="N54" s="81" t="s">
        <v>903</v>
      </c>
      <c r="O54" s="205"/>
      <c r="P54" s="41"/>
      <c r="Q54" s="41"/>
      <c r="R54" s="41"/>
      <c r="S54" s="41"/>
      <c r="T54" s="22" t="s">
        <v>4</v>
      </c>
      <c r="U54" s="192"/>
      <c r="V54" s="23"/>
      <c r="W54" s="23"/>
      <c r="X54" s="23"/>
      <c r="Y54" s="23"/>
      <c r="Z54" s="25" t="s">
        <v>558</v>
      </c>
      <c r="AA54" s="190"/>
      <c r="AB54" s="26"/>
      <c r="AC54" s="26"/>
      <c r="AD54" s="26"/>
      <c r="AE54" s="26"/>
      <c r="AF54" s="10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6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</row>
    <row r="55" spans="1:97" ht="61.5" customHeight="1" thickTop="1" thickBot="1" x14ac:dyDescent="0.35">
      <c r="A55" s="242"/>
      <c r="B55" s="72"/>
      <c r="C55" s="200"/>
      <c r="D55" s="28" t="s">
        <v>94</v>
      </c>
      <c r="E55" s="15" t="s">
        <v>88</v>
      </c>
      <c r="F55" s="15" t="s">
        <v>95</v>
      </c>
      <c r="G55" s="15" t="s">
        <v>90</v>
      </c>
      <c r="H55" s="47" t="s">
        <v>8</v>
      </c>
      <c r="I55" s="219"/>
      <c r="J55" s="84" t="s">
        <v>586</v>
      </c>
      <c r="K55" s="33"/>
      <c r="L55" s="33"/>
      <c r="M55" s="33"/>
      <c r="N55" s="85" t="s">
        <v>595</v>
      </c>
      <c r="O55" s="205"/>
      <c r="P55" s="75" t="s">
        <v>108</v>
      </c>
      <c r="Q55" s="41" t="s">
        <v>109</v>
      </c>
      <c r="R55" s="41" t="s">
        <v>110</v>
      </c>
      <c r="S55" s="41" t="s">
        <v>90</v>
      </c>
      <c r="T55" s="22" t="s">
        <v>596</v>
      </c>
      <c r="U55" s="192"/>
      <c r="V55" s="31"/>
      <c r="W55" s="23"/>
      <c r="X55" s="23"/>
      <c r="Y55" s="31" t="s">
        <v>547</v>
      </c>
      <c r="Z55" s="25" t="s">
        <v>548</v>
      </c>
      <c r="AA55" s="190"/>
      <c r="AB55" s="27" t="s">
        <v>559</v>
      </c>
      <c r="AC55" s="26" t="s">
        <v>120</v>
      </c>
      <c r="AD55" s="83" t="s">
        <v>551</v>
      </c>
      <c r="AE55" s="27" t="s">
        <v>547</v>
      </c>
      <c r="AF55" s="10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6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</row>
    <row r="56" spans="1:97" ht="30.75" customHeight="1" thickTop="1" thickBot="1" x14ac:dyDescent="0.35">
      <c r="A56" s="242">
        <v>3</v>
      </c>
      <c r="B56" s="86" t="s">
        <v>85</v>
      </c>
      <c r="C56" s="214"/>
      <c r="D56" s="39" t="s">
        <v>104</v>
      </c>
      <c r="E56" s="39" t="s">
        <v>43</v>
      </c>
      <c r="F56" s="39"/>
      <c r="G56" s="62" t="s">
        <v>44</v>
      </c>
      <c r="H56" s="47" t="s">
        <v>34</v>
      </c>
      <c r="I56" s="17"/>
      <c r="J56" s="17" t="s">
        <v>587</v>
      </c>
      <c r="K56" s="17" t="s">
        <v>261</v>
      </c>
      <c r="L56" s="17" t="s">
        <v>588</v>
      </c>
      <c r="M56" s="17" t="s">
        <v>229</v>
      </c>
      <c r="N56" s="85" t="s">
        <v>901</v>
      </c>
      <c r="O56" s="205"/>
      <c r="P56" s="41"/>
      <c r="Q56" s="41"/>
      <c r="R56" s="41"/>
      <c r="S56" s="41"/>
      <c r="T56" s="22" t="s">
        <v>549</v>
      </c>
      <c r="U56" s="192"/>
      <c r="V56" s="23"/>
      <c r="W56" s="23"/>
      <c r="X56" s="23"/>
      <c r="Y56" s="23"/>
      <c r="Z56" s="25" t="s">
        <v>6</v>
      </c>
      <c r="AA56" s="190"/>
      <c r="AB56" s="26"/>
      <c r="AC56" s="26"/>
      <c r="AD56" s="26"/>
      <c r="AE56" s="26"/>
      <c r="AF56" s="10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6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</row>
    <row r="57" spans="1:97" ht="73.5" customHeight="1" thickTop="1" thickBot="1" x14ac:dyDescent="0.35">
      <c r="A57" s="242"/>
      <c r="B57" s="86" t="s">
        <v>8</v>
      </c>
      <c r="C57" s="214"/>
      <c r="D57" s="62" t="s">
        <v>105</v>
      </c>
      <c r="E57" s="39"/>
      <c r="F57" s="39"/>
      <c r="G57" s="39"/>
      <c r="H57" s="47" t="s">
        <v>23</v>
      </c>
      <c r="I57" s="17"/>
      <c r="J57" s="54" t="s">
        <v>589</v>
      </c>
      <c r="K57" s="17"/>
      <c r="L57" s="17"/>
      <c r="M57" s="17"/>
      <c r="N57" s="81" t="s">
        <v>904</v>
      </c>
      <c r="O57" s="205"/>
      <c r="P57" s="69" t="s">
        <v>111</v>
      </c>
      <c r="Q57" s="41" t="s">
        <v>17</v>
      </c>
      <c r="R57" s="41" t="s">
        <v>112</v>
      </c>
      <c r="S57" s="41" t="s">
        <v>90</v>
      </c>
      <c r="T57" s="22" t="s">
        <v>596</v>
      </c>
      <c r="U57" s="192"/>
      <c r="V57" s="31" t="s">
        <v>550</v>
      </c>
      <c r="W57" s="23" t="s">
        <v>17</v>
      </c>
      <c r="X57" s="78" t="s">
        <v>551</v>
      </c>
      <c r="Y57" s="31" t="s">
        <v>547</v>
      </c>
      <c r="Z57" s="25" t="s">
        <v>8</v>
      </c>
      <c r="AA57" s="190"/>
      <c r="AB57" s="26"/>
      <c r="AC57" s="26"/>
      <c r="AD57" s="26"/>
      <c r="AE57" s="27" t="s">
        <v>289</v>
      </c>
      <c r="AF57" s="10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6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</row>
    <row r="58" spans="1:97" ht="60.75" customHeight="1" thickTop="1" thickBot="1" x14ac:dyDescent="0.35">
      <c r="A58" s="242">
        <v>4</v>
      </c>
      <c r="B58" s="72" t="s">
        <v>895</v>
      </c>
      <c r="C58" s="200"/>
      <c r="D58" s="59" t="s">
        <v>98</v>
      </c>
      <c r="E58" s="15"/>
      <c r="F58" s="15" t="s">
        <v>100</v>
      </c>
      <c r="G58" s="15" t="s">
        <v>90</v>
      </c>
      <c r="H58" s="47" t="s">
        <v>592</v>
      </c>
      <c r="I58" s="201"/>
      <c r="J58" s="29" t="s">
        <v>96</v>
      </c>
      <c r="K58" s="17" t="s">
        <v>88</v>
      </c>
      <c r="L58" s="17" t="s">
        <v>97</v>
      </c>
      <c r="M58" s="17"/>
      <c r="N58" s="81" t="s">
        <v>902</v>
      </c>
      <c r="O58" s="205"/>
      <c r="P58" s="41" t="s">
        <v>113</v>
      </c>
      <c r="Q58" s="41" t="s">
        <v>92</v>
      </c>
      <c r="R58" s="19" t="s">
        <v>114</v>
      </c>
      <c r="S58" s="19" t="s">
        <v>90</v>
      </c>
      <c r="T58" s="22" t="s">
        <v>597</v>
      </c>
      <c r="U58" s="76"/>
      <c r="V58" s="87" t="s">
        <v>552</v>
      </c>
      <c r="W58" s="78" t="s">
        <v>553</v>
      </c>
      <c r="X58" s="79" t="s">
        <v>338</v>
      </c>
      <c r="Y58" s="78" t="s">
        <v>329</v>
      </c>
      <c r="Z58" s="80" t="s">
        <v>21</v>
      </c>
      <c r="AA58" s="226"/>
      <c r="AB58" s="44"/>
      <c r="AC58" s="44"/>
      <c r="AD58" s="44"/>
      <c r="AE58" s="44"/>
      <c r="AF58" s="10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6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</row>
    <row r="59" spans="1:97" ht="61.5" customHeight="1" thickTop="1" thickBot="1" x14ac:dyDescent="0.35">
      <c r="A59" s="242"/>
      <c r="B59" s="72"/>
      <c r="C59" s="200"/>
      <c r="D59" s="59"/>
      <c r="E59" s="15" t="s">
        <v>99</v>
      </c>
      <c r="F59" s="15"/>
      <c r="G59" s="15"/>
      <c r="H59" s="47" t="s">
        <v>86</v>
      </c>
      <c r="I59" s="201"/>
      <c r="J59" s="54"/>
      <c r="K59" s="17"/>
      <c r="L59" s="17"/>
      <c r="M59" s="17" t="s">
        <v>90</v>
      </c>
      <c r="N59" s="85"/>
      <c r="O59" s="205"/>
      <c r="P59" s="69"/>
      <c r="Q59" s="41"/>
      <c r="R59" s="19"/>
      <c r="S59" s="19"/>
      <c r="T59" s="22"/>
      <c r="U59" s="76"/>
      <c r="V59" s="87"/>
      <c r="W59" s="78"/>
      <c r="X59" s="79"/>
      <c r="Y59" s="78"/>
      <c r="Z59" s="80" t="s">
        <v>548</v>
      </c>
      <c r="AA59" s="226"/>
      <c r="AB59" s="88" t="s">
        <v>560</v>
      </c>
      <c r="AC59" s="44" t="s">
        <v>88</v>
      </c>
      <c r="AD59" s="89" t="s">
        <v>561</v>
      </c>
      <c r="AE59" s="88" t="s">
        <v>547</v>
      </c>
      <c r="AF59" s="10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6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</row>
    <row r="60" spans="1:97" ht="156" customHeight="1" thickTop="1" thickBot="1" x14ac:dyDescent="0.35">
      <c r="A60" s="242">
        <v>5</v>
      </c>
      <c r="B60" s="243"/>
      <c r="C60" s="200"/>
      <c r="D60" s="15"/>
      <c r="E60" s="46"/>
      <c r="F60" s="15"/>
      <c r="G60" s="15"/>
      <c r="H60" s="47" t="s">
        <v>593</v>
      </c>
      <c r="I60" s="201"/>
      <c r="J60" s="17" t="s">
        <v>101</v>
      </c>
      <c r="K60" s="17" t="s">
        <v>17</v>
      </c>
      <c r="L60" s="17" t="s">
        <v>102</v>
      </c>
      <c r="M60" s="17"/>
      <c r="N60" s="85" t="s">
        <v>20</v>
      </c>
      <c r="O60" s="41"/>
      <c r="P60" s="41"/>
      <c r="Q60" s="41"/>
      <c r="R60" s="41"/>
      <c r="S60" s="41"/>
      <c r="T60" s="221" t="s">
        <v>598</v>
      </c>
      <c r="U60" s="192"/>
      <c r="V60" s="23" t="s">
        <v>554</v>
      </c>
      <c r="W60" s="24"/>
      <c r="X60" s="23"/>
      <c r="Y60" s="23" t="s">
        <v>547</v>
      </c>
      <c r="Z60" s="80"/>
      <c r="AA60" s="226"/>
      <c r="AB60" s="44"/>
      <c r="AC60" s="44"/>
      <c r="AD60" s="44"/>
      <c r="AE60" s="44"/>
      <c r="AF60" s="10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6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</row>
    <row r="61" spans="1:97" ht="43.5" customHeight="1" thickTop="1" thickBot="1" x14ac:dyDescent="0.35">
      <c r="A61" s="242"/>
      <c r="B61" s="243"/>
      <c r="C61" s="200"/>
      <c r="D61" s="15"/>
      <c r="E61" s="15"/>
      <c r="F61" s="15"/>
      <c r="G61" s="15"/>
      <c r="H61" s="47" t="s">
        <v>86</v>
      </c>
      <c r="I61" s="201"/>
      <c r="J61" s="17"/>
      <c r="K61" s="17"/>
      <c r="L61" s="17"/>
      <c r="M61" s="29" t="s">
        <v>90</v>
      </c>
      <c r="N61" s="85" t="s">
        <v>23</v>
      </c>
      <c r="O61" s="41"/>
      <c r="P61" s="69"/>
      <c r="Q61" s="41"/>
      <c r="R61" s="41"/>
      <c r="S61" s="41"/>
      <c r="T61" s="221"/>
      <c r="U61" s="192"/>
      <c r="V61" s="31"/>
      <c r="W61" s="23"/>
      <c r="X61" s="23"/>
      <c r="Y61" s="31"/>
      <c r="Z61" s="80"/>
      <c r="AA61" s="226"/>
      <c r="AB61" s="44"/>
      <c r="AC61" s="44"/>
      <c r="AD61" s="44"/>
      <c r="AE61" s="44"/>
      <c r="AF61" s="10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6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</row>
    <row r="62" spans="1:97" ht="20.25" thickTop="1" thickBot="1" x14ac:dyDescent="0.35">
      <c r="A62" s="39"/>
      <c r="B62" s="90"/>
      <c r="C62" s="39"/>
      <c r="D62" s="39"/>
      <c r="E62" s="39"/>
      <c r="F62" s="39"/>
      <c r="G62" s="39"/>
      <c r="H62" s="33"/>
      <c r="I62" s="33"/>
      <c r="J62" s="33"/>
      <c r="K62" s="33"/>
      <c r="L62" s="33"/>
      <c r="M62" s="33"/>
      <c r="N62" s="40"/>
      <c r="O62" s="41"/>
      <c r="P62" s="41"/>
      <c r="Q62" s="41"/>
      <c r="R62" s="41"/>
      <c r="S62" s="41"/>
      <c r="T62" s="91"/>
      <c r="U62" s="91"/>
      <c r="V62" s="91"/>
      <c r="W62" s="91"/>
      <c r="X62" s="91"/>
      <c r="Y62" s="91"/>
      <c r="Z62" s="80"/>
      <c r="AA62" s="92"/>
      <c r="AB62" s="92"/>
      <c r="AC62" s="92"/>
      <c r="AD62" s="92"/>
      <c r="AE62" s="92"/>
      <c r="AF62" s="10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6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</row>
    <row r="63" spans="1:97" ht="17.25" thickTop="1" thickBot="1" x14ac:dyDescent="0.3">
      <c r="A63" s="10"/>
      <c r="B63" s="10"/>
      <c r="C63" s="10"/>
      <c r="D63" s="10"/>
      <c r="E63" s="10"/>
      <c r="F63" s="10"/>
      <c r="G63" s="10"/>
      <c r="H63" s="93"/>
      <c r="I63" s="93"/>
      <c r="J63" s="93"/>
      <c r="K63" s="93"/>
      <c r="L63" s="93"/>
      <c r="M63" s="9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6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</row>
    <row r="64" spans="1:97" ht="35.25" customHeight="1" thickTop="1" thickBot="1" x14ac:dyDescent="0.45">
      <c r="A64" s="212" t="s">
        <v>116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0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6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</row>
    <row r="65" spans="1:97" ht="27.75" thickTop="1" thickBot="1" x14ac:dyDescent="0.45">
      <c r="A65" s="10"/>
      <c r="B65" s="195" t="s">
        <v>897</v>
      </c>
      <c r="C65" s="196"/>
      <c r="D65" s="197"/>
      <c r="E65" s="197"/>
      <c r="F65" s="197"/>
      <c r="G65" s="197"/>
      <c r="H65" s="186" t="s">
        <v>898</v>
      </c>
      <c r="I65" s="186"/>
      <c r="J65" s="187"/>
      <c r="K65" s="187"/>
      <c r="L65" s="187"/>
      <c r="M65" s="187"/>
      <c r="N65" s="186" t="s">
        <v>899</v>
      </c>
      <c r="O65" s="186"/>
      <c r="P65" s="187"/>
      <c r="Q65" s="187"/>
      <c r="R65" s="187"/>
      <c r="S65" s="187"/>
      <c r="T65" s="186" t="s">
        <v>906</v>
      </c>
      <c r="U65" s="186"/>
      <c r="V65" s="187"/>
      <c r="W65" s="187"/>
      <c r="X65" s="187"/>
      <c r="Y65" s="187"/>
      <c r="Z65" s="188" t="s">
        <v>930</v>
      </c>
      <c r="AA65" s="188"/>
      <c r="AB65" s="189"/>
      <c r="AC65" s="189"/>
      <c r="AD65" s="189"/>
      <c r="AE65" s="189"/>
      <c r="AF65" s="10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6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</row>
    <row r="66" spans="1:97" ht="39" thickTop="1" thickBot="1" x14ac:dyDescent="0.3">
      <c r="A66" s="10"/>
      <c r="B66" s="13" t="s">
        <v>2</v>
      </c>
      <c r="C66" s="13" t="s">
        <v>3</v>
      </c>
      <c r="D66" s="13" t="s">
        <v>932</v>
      </c>
      <c r="E66" s="13" t="s">
        <v>933</v>
      </c>
      <c r="F66" s="13" t="s">
        <v>935</v>
      </c>
      <c r="G66" s="13" t="s">
        <v>934</v>
      </c>
      <c r="H66" s="13" t="s">
        <v>2</v>
      </c>
      <c r="I66" s="13" t="s">
        <v>3</v>
      </c>
      <c r="J66" s="13" t="s">
        <v>932</v>
      </c>
      <c r="K66" s="13" t="s">
        <v>933</v>
      </c>
      <c r="L66" s="13" t="s">
        <v>935</v>
      </c>
      <c r="M66" s="13" t="s">
        <v>934</v>
      </c>
      <c r="N66" s="13" t="s">
        <v>2</v>
      </c>
      <c r="O66" s="13" t="s">
        <v>3</v>
      </c>
      <c r="P66" s="13" t="s">
        <v>932</v>
      </c>
      <c r="Q66" s="13" t="s">
        <v>933</v>
      </c>
      <c r="R66" s="13" t="s">
        <v>935</v>
      </c>
      <c r="S66" s="13" t="s">
        <v>934</v>
      </c>
      <c r="T66" s="13" t="s">
        <v>2</v>
      </c>
      <c r="U66" s="13" t="s">
        <v>3</v>
      </c>
      <c r="V66" s="13" t="s">
        <v>932</v>
      </c>
      <c r="W66" s="13" t="s">
        <v>933</v>
      </c>
      <c r="X66" s="13" t="s">
        <v>935</v>
      </c>
      <c r="Y66" s="13" t="s">
        <v>934</v>
      </c>
      <c r="Z66" s="13" t="s">
        <v>2</v>
      </c>
      <c r="AA66" s="13" t="s">
        <v>3</v>
      </c>
      <c r="AB66" s="13" t="s">
        <v>932</v>
      </c>
      <c r="AC66" s="13" t="s">
        <v>933</v>
      </c>
      <c r="AD66" s="13" t="s">
        <v>935</v>
      </c>
      <c r="AE66" s="13" t="s">
        <v>934</v>
      </c>
      <c r="AF66" s="10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6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</row>
    <row r="67" spans="1:97" ht="66.75" customHeight="1" thickTop="1" thickBot="1" x14ac:dyDescent="0.3">
      <c r="A67" s="10"/>
      <c r="B67" s="72" t="s">
        <v>85</v>
      </c>
      <c r="C67" s="15" t="s">
        <v>747</v>
      </c>
      <c r="D67" s="59" t="s">
        <v>745</v>
      </c>
      <c r="E67" s="15">
        <v>15</v>
      </c>
      <c r="F67" s="59" t="s">
        <v>746</v>
      </c>
      <c r="G67" s="46" t="s">
        <v>55</v>
      </c>
      <c r="H67" s="47" t="s">
        <v>19</v>
      </c>
      <c r="I67" s="94"/>
      <c r="J67" s="260" t="s">
        <v>622</v>
      </c>
      <c r="K67" s="95"/>
      <c r="L67" s="95" t="s">
        <v>623</v>
      </c>
      <c r="M67" s="95" t="s">
        <v>467</v>
      </c>
      <c r="N67" s="81" t="s">
        <v>123</v>
      </c>
      <c r="O67" s="257"/>
      <c r="P67" s="96" t="s">
        <v>628</v>
      </c>
      <c r="Q67" s="96"/>
      <c r="R67" s="97" t="s">
        <v>629</v>
      </c>
      <c r="S67" s="96" t="s">
        <v>467</v>
      </c>
      <c r="T67" s="22" t="s">
        <v>140</v>
      </c>
      <c r="U67" s="23"/>
      <c r="V67" s="91" t="s">
        <v>602</v>
      </c>
      <c r="W67" s="23" t="s">
        <v>232</v>
      </c>
      <c r="X67" s="23" t="s">
        <v>603</v>
      </c>
      <c r="Y67" s="23" t="s">
        <v>229</v>
      </c>
      <c r="Z67" s="25" t="s">
        <v>140</v>
      </c>
      <c r="AA67" s="26"/>
      <c r="AB67" s="98" t="s">
        <v>605</v>
      </c>
      <c r="AC67" s="26" t="s">
        <v>232</v>
      </c>
      <c r="AD67" s="26" t="s">
        <v>606</v>
      </c>
      <c r="AE67" s="26" t="s">
        <v>229</v>
      </c>
      <c r="AF67" s="10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6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</row>
    <row r="68" spans="1:97" ht="93.75" customHeight="1" thickTop="1" thickBot="1" x14ac:dyDescent="0.3">
      <c r="A68" s="10"/>
      <c r="B68" s="72" t="s">
        <v>117</v>
      </c>
      <c r="C68" s="15"/>
      <c r="D68" s="99"/>
      <c r="E68" s="15"/>
      <c r="F68" s="36"/>
      <c r="G68" s="15"/>
      <c r="H68" s="47" t="s">
        <v>124</v>
      </c>
      <c r="I68" s="95"/>
      <c r="J68" s="260"/>
      <c r="K68" s="95"/>
      <c r="L68" s="95"/>
      <c r="M68" s="95"/>
      <c r="N68" s="81" t="s">
        <v>124</v>
      </c>
      <c r="O68" s="257"/>
      <c r="P68" s="96"/>
      <c r="Q68" s="96"/>
      <c r="R68" s="96"/>
      <c r="S68" s="96"/>
      <c r="T68" s="22" t="s">
        <v>23</v>
      </c>
      <c r="U68" s="23"/>
      <c r="V68" s="100" t="s">
        <v>604</v>
      </c>
      <c r="W68" s="23"/>
      <c r="X68" s="23"/>
      <c r="Y68" s="23"/>
      <c r="Z68" s="25" t="s">
        <v>23</v>
      </c>
      <c r="AA68" s="26"/>
      <c r="AB68" s="101" t="s">
        <v>607</v>
      </c>
      <c r="AC68" s="26"/>
      <c r="AD68" s="26"/>
      <c r="AE68" s="26"/>
      <c r="AF68" s="10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6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</row>
    <row r="69" spans="1:97" ht="143.25" thickTop="1" thickBot="1" x14ac:dyDescent="0.3">
      <c r="A69" s="10"/>
      <c r="B69" s="72" t="s">
        <v>4</v>
      </c>
      <c r="C69" s="200">
        <v>14</v>
      </c>
      <c r="D69" s="15" t="s">
        <v>614</v>
      </c>
      <c r="E69" s="15" t="s">
        <v>43</v>
      </c>
      <c r="F69" s="15" t="s">
        <v>615</v>
      </c>
      <c r="G69" s="15" t="s">
        <v>616</v>
      </c>
      <c r="H69" s="47" t="s">
        <v>4</v>
      </c>
      <c r="I69" s="201">
        <v>14</v>
      </c>
      <c r="J69" s="17" t="s">
        <v>614</v>
      </c>
      <c r="K69" s="17" t="s">
        <v>43</v>
      </c>
      <c r="L69" s="17" t="s">
        <v>624</v>
      </c>
      <c r="M69" s="17" t="s">
        <v>616</v>
      </c>
      <c r="N69" s="81" t="s">
        <v>139</v>
      </c>
      <c r="O69" s="205">
        <v>22</v>
      </c>
      <c r="P69" s="19" t="s">
        <v>134</v>
      </c>
      <c r="Q69" s="41"/>
      <c r="R69" s="102" t="s">
        <v>135</v>
      </c>
      <c r="S69" s="102" t="s">
        <v>136</v>
      </c>
      <c r="T69" s="22" t="s">
        <v>4</v>
      </c>
      <c r="U69" s="192">
        <v>14</v>
      </c>
      <c r="V69" s="23" t="s">
        <v>632</v>
      </c>
      <c r="W69" s="23" t="s">
        <v>43</v>
      </c>
      <c r="X69" s="23" t="s">
        <v>633</v>
      </c>
      <c r="Y69" s="23" t="s">
        <v>616</v>
      </c>
      <c r="Z69" s="25" t="s">
        <v>33</v>
      </c>
      <c r="AA69" s="190"/>
      <c r="AB69" s="83" t="s">
        <v>608</v>
      </c>
      <c r="AC69" s="83" t="s">
        <v>609</v>
      </c>
      <c r="AD69" s="98" t="s">
        <v>338</v>
      </c>
      <c r="AE69" s="83" t="s">
        <v>329</v>
      </c>
      <c r="AF69" s="10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6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</row>
    <row r="70" spans="1:97" ht="90.75" customHeight="1" thickTop="1" thickBot="1" x14ac:dyDescent="0.3">
      <c r="A70" s="10"/>
      <c r="B70" s="72" t="s">
        <v>118</v>
      </c>
      <c r="C70" s="200"/>
      <c r="D70" s="28" t="s">
        <v>617</v>
      </c>
      <c r="E70" s="15"/>
      <c r="F70" s="15"/>
      <c r="G70" s="15"/>
      <c r="H70" s="47" t="s">
        <v>118</v>
      </c>
      <c r="I70" s="201"/>
      <c r="J70" s="29" t="s">
        <v>617</v>
      </c>
      <c r="K70" s="17"/>
      <c r="L70" s="17"/>
      <c r="M70" s="17"/>
      <c r="N70" s="81" t="s">
        <v>133</v>
      </c>
      <c r="O70" s="205"/>
      <c r="P70" s="75" t="s">
        <v>137</v>
      </c>
      <c r="Q70" s="41" t="s">
        <v>138</v>
      </c>
      <c r="R70" s="41"/>
      <c r="S70" s="103"/>
      <c r="T70" s="22" t="s">
        <v>118</v>
      </c>
      <c r="U70" s="192"/>
      <c r="V70" s="31" t="s">
        <v>634</v>
      </c>
      <c r="W70" s="23"/>
      <c r="X70" s="23"/>
      <c r="Y70" s="23"/>
      <c r="Z70" s="25" t="s">
        <v>36</v>
      </c>
      <c r="AA70" s="190"/>
      <c r="AB70" s="83"/>
      <c r="AC70" s="83"/>
      <c r="AD70" s="98"/>
      <c r="AE70" s="83"/>
      <c r="AF70" s="10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6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</row>
    <row r="71" spans="1:97" ht="159" thickTop="1" thickBot="1" x14ac:dyDescent="0.3">
      <c r="A71" s="10"/>
      <c r="B71" s="72" t="s">
        <v>122</v>
      </c>
      <c r="C71" s="200"/>
      <c r="D71" s="206" t="s">
        <v>119</v>
      </c>
      <c r="E71" s="15"/>
      <c r="F71" s="241" t="s">
        <v>121</v>
      </c>
      <c r="G71" s="15"/>
      <c r="H71" s="47" t="s">
        <v>125</v>
      </c>
      <c r="I71" s="201"/>
      <c r="J71" s="104" t="s">
        <v>625</v>
      </c>
      <c r="K71" s="104" t="s">
        <v>626</v>
      </c>
      <c r="L71" s="104" t="s">
        <v>627</v>
      </c>
      <c r="M71" s="104" t="s">
        <v>329</v>
      </c>
      <c r="N71" s="81" t="s">
        <v>140</v>
      </c>
      <c r="O71" s="19"/>
      <c r="P71" s="19" t="s">
        <v>599</v>
      </c>
      <c r="Q71" s="19" t="s">
        <v>43</v>
      </c>
      <c r="R71" s="19" t="s">
        <v>600</v>
      </c>
      <c r="S71" s="19" t="s">
        <v>229</v>
      </c>
      <c r="T71" s="22" t="s">
        <v>19</v>
      </c>
      <c r="U71" s="240"/>
      <c r="V71" s="105" t="s">
        <v>635</v>
      </c>
      <c r="W71" s="106"/>
      <c r="X71" s="107" t="s">
        <v>636</v>
      </c>
      <c r="Y71" s="108"/>
      <c r="Z71" s="25" t="s">
        <v>19</v>
      </c>
      <c r="AA71" s="239"/>
      <c r="AB71" s="109" t="s">
        <v>638</v>
      </c>
      <c r="AC71" s="110"/>
      <c r="AD71" s="111" t="s">
        <v>639</v>
      </c>
      <c r="AE71" s="112" t="s">
        <v>467</v>
      </c>
      <c r="AF71" s="10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6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</row>
    <row r="72" spans="1:97" ht="60.75" customHeight="1" thickTop="1" thickBot="1" x14ac:dyDescent="0.3">
      <c r="A72" s="10"/>
      <c r="B72" s="72" t="s">
        <v>86</v>
      </c>
      <c r="C72" s="200"/>
      <c r="D72" s="207"/>
      <c r="E72" s="28" t="s">
        <v>120</v>
      </c>
      <c r="F72" s="207"/>
      <c r="G72" s="28" t="s">
        <v>90</v>
      </c>
      <c r="H72" s="47" t="s">
        <v>36</v>
      </c>
      <c r="I72" s="201"/>
      <c r="J72" s="104"/>
      <c r="K72" s="104"/>
      <c r="L72" s="104"/>
      <c r="M72" s="104"/>
      <c r="N72" s="81" t="s">
        <v>23</v>
      </c>
      <c r="O72" s="19"/>
      <c r="P72" s="30" t="s">
        <v>601</v>
      </c>
      <c r="Q72" s="19"/>
      <c r="R72" s="19"/>
      <c r="S72" s="19"/>
      <c r="T72" s="22" t="s">
        <v>124</v>
      </c>
      <c r="U72" s="240"/>
      <c r="V72" s="31" t="s">
        <v>637</v>
      </c>
      <c r="W72" s="106"/>
      <c r="X72" s="106"/>
      <c r="Y72" s="108" t="s">
        <v>467</v>
      </c>
      <c r="Z72" s="25" t="s">
        <v>124</v>
      </c>
      <c r="AA72" s="239"/>
      <c r="AB72" s="112"/>
      <c r="AC72" s="110"/>
      <c r="AD72" s="110"/>
      <c r="AE72" s="112"/>
      <c r="AF72" s="10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6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</row>
    <row r="73" spans="1:97" ht="96" thickTop="1" thickBot="1" x14ac:dyDescent="0.3">
      <c r="A73" s="10"/>
      <c r="B73" s="72" t="s">
        <v>123</v>
      </c>
      <c r="C73" s="238"/>
      <c r="D73" s="113" t="s">
        <v>618</v>
      </c>
      <c r="E73" s="113" t="s">
        <v>47</v>
      </c>
      <c r="F73" s="262" t="s">
        <v>619</v>
      </c>
      <c r="G73" s="113" t="s">
        <v>467</v>
      </c>
      <c r="H73" s="47" t="s">
        <v>126</v>
      </c>
      <c r="I73" s="201"/>
      <c r="J73" s="17" t="s">
        <v>748</v>
      </c>
      <c r="K73" s="17">
        <v>30</v>
      </c>
      <c r="L73" s="17" t="s">
        <v>749</v>
      </c>
      <c r="M73" s="17" t="s">
        <v>157</v>
      </c>
      <c r="N73" s="81" t="s">
        <v>4</v>
      </c>
      <c r="O73" s="203">
        <v>14</v>
      </c>
      <c r="P73" s="19" t="s">
        <v>630</v>
      </c>
      <c r="Q73" s="19" t="s">
        <v>43</v>
      </c>
      <c r="R73" s="19" t="s">
        <v>631</v>
      </c>
      <c r="S73" s="19" t="s">
        <v>616</v>
      </c>
      <c r="T73" s="22" t="s">
        <v>142</v>
      </c>
      <c r="U73" s="192"/>
      <c r="V73" s="87" t="s">
        <v>753</v>
      </c>
      <c r="W73" s="23" t="s">
        <v>754</v>
      </c>
      <c r="X73" s="23"/>
      <c r="Y73" s="23" t="s">
        <v>157</v>
      </c>
      <c r="Z73" s="25" t="s">
        <v>85</v>
      </c>
      <c r="AA73" s="190" t="s">
        <v>755</v>
      </c>
      <c r="AB73" s="83" t="s">
        <v>750</v>
      </c>
      <c r="AC73" s="26">
        <v>15</v>
      </c>
      <c r="AD73" s="38" t="s">
        <v>751</v>
      </c>
      <c r="AE73" s="26" t="s">
        <v>55</v>
      </c>
      <c r="AF73" s="10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6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81" thickTop="1" thickBot="1" x14ac:dyDescent="0.35">
      <c r="A74" s="10"/>
      <c r="B74" s="86" t="s">
        <v>124</v>
      </c>
      <c r="C74" s="238"/>
      <c r="D74" s="113" t="s">
        <v>620</v>
      </c>
      <c r="E74" s="113"/>
      <c r="F74" s="262"/>
      <c r="G74" s="113"/>
      <c r="H74" s="47" t="s">
        <v>127</v>
      </c>
      <c r="I74" s="201"/>
      <c r="J74" s="33"/>
      <c r="K74" s="33"/>
      <c r="L74" s="33"/>
      <c r="M74" s="33"/>
      <c r="N74" s="81" t="s">
        <v>118</v>
      </c>
      <c r="O74" s="203"/>
      <c r="P74" s="21" t="s">
        <v>617</v>
      </c>
      <c r="Q74" s="19"/>
      <c r="R74" s="19"/>
      <c r="S74" s="19"/>
      <c r="T74" s="22" t="s">
        <v>143</v>
      </c>
      <c r="U74" s="192"/>
      <c r="V74" s="66"/>
      <c r="W74" s="23"/>
      <c r="X74" s="23"/>
      <c r="Y74" s="23"/>
      <c r="Z74" s="25" t="s">
        <v>117</v>
      </c>
      <c r="AA74" s="190"/>
      <c r="AB74" s="38" t="s">
        <v>752</v>
      </c>
      <c r="AC74" s="26"/>
      <c r="AD74" s="26"/>
      <c r="AE74" s="26"/>
      <c r="AF74" s="10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6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</row>
    <row r="75" spans="1:97" ht="96" thickTop="1" thickBot="1" x14ac:dyDescent="0.3">
      <c r="A75" s="10"/>
      <c r="B75" s="72" t="s">
        <v>125</v>
      </c>
      <c r="C75" s="200"/>
      <c r="D75" s="36" t="s">
        <v>621</v>
      </c>
      <c r="E75" s="36" t="s">
        <v>279</v>
      </c>
      <c r="F75" s="114" t="s">
        <v>338</v>
      </c>
      <c r="G75" s="36" t="s">
        <v>329</v>
      </c>
      <c r="H75" s="47" t="s">
        <v>132</v>
      </c>
      <c r="I75" s="17"/>
      <c r="J75" s="236" t="s">
        <v>128</v>
      </c>
      <c r="K75" s="237" t="s">
        <v>129</v>
      </c>
      <c r="L75" s="201" t="s">
        <v>130</v>
      </c>
      <c r="M75" s="201" t="s">
        <v>131</v>
      </c>
      <c r="N75" s="81" t="s">
        <v>141</v>
      </c>
      <c r="O75" s="19">
        <v>20</v>
      </c>
      <c r="P75" s="57" t="s">
        <v>750</v>
      </c>
      <c r="Q75" s="19">
        <v>15</v>
      </c>
      <c r="R75" s="30" t="s">
        <v>751</v>
      </c>
      <c r="S75" s="19" t="s">
        <v>55</v>
      </c>
      <c r="T75" s="22"/>
      <c r="U75" s="23"/>
      <c r="V75" s="234"/>
      <c r="W75" s="235"/>
      <c r="X75" s="192"/>
      <c r="Y75" s="192"/>
      <c r="Z75" s="25"/>
      <c r="AA75" s="26"/>
      <c r="AB75" s="215"/>
      <c r="AC75" s="229"/>
      <c r="AD75" s="190"/>
      <c r="AE75" s="190"/>
      <c r="AF75" s="10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6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48.75" thickTop="1" thickBot="1" x14ac:dyDescent="0.3">
      <c r="A76" s="10"/>
      <c r="B76" s="72" t="s">
        <v>36</v>
      </c>
      <c r="C76" s="200"/>
      <c r="D76" s="36"/>
      <c r="E76" s="36"/>
      <c r="F76" s="114"/>
      <c r="G76" s="36"/>
      <c r="H76" s="47" t="s">
        <v>133</v>
      </c>
      <c r="I76" s="17"/>
      <c r="J76" s="201"/>
      <c r="K76" s="237"/>
      <c r="L76" s="201"/>
      <c r="M76" s="201"/>
      <c r="N76" s="81" t="s">
        <v>117</v>
      </c>
      <c r="O76" s="19"/>
      <c r="P76" s="30" t="s">
        <v>752</v>
      </c>
      <c r="Q76" s="19"/>
      <c r="R76" s="19"/>
      <c r="S76" s="19"/>
      <c r="T76" s="22"/>
      <c r="U76" s="23"/>
      <c r="V76" s="192"/>
      <c r="W76" s="235"/>
      <c r="X76" s="192"/>
      <c r="Y76" s="192"/>
      <c r="Z76" s="26"/>
      <c r="AA76" s="26"/>
      <c r="AB76" s="190"/>
      <c r="AC76" s="229"/>
      <c r="AD76" s="190"/>
      <c r="AE76" s="190"/>
      <c r="AF76" s="10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6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</row>
    <row r="77" spans="1:97" ht="17.25" thickTop="1" thickBo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6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31.5" customHeight="1" thickTop="1" thickBot="1" x14ac:dyDescent="0.45">
      <c r="A78" s="212" t="s">
        <v>144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10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6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</row>
    <row r="79" spans="1:97" ht="27.75" thickTop="1" thickBot="1" x14ac:dyDescent="0.45">
      <c r="A79" s="10"/>
      <c r="B79" s="195" t="s">
        <v>897</v>
      </c>
      <c r="C79" s="196"/>
      <c r="D79" s="197"/>
      <c r="E79" s="197"/>
      <c r="F79" s="197"/>
      <c r="G79" s="197"/>
      <c r="H79" s="186" t="s">
        <v>898</v>
      </c>
      <c r="I79" s="186"/>
      <c r="J79" s="187"/>
      <c r="K79" s="187"/>
      <c r="L79" s="187"/>
      <c r="M79" s="71"/>
      <c r="N79" s="186" t="s">
        <v>899</v>
      </c>
      <c r="O79" s="186"/>
      <c r="P79" s="187"/>
      <c r="Q79" s="187"/>
      <c r="R79" s="187"/>
      <c r="S79" s="187"/>
      <c r="T79" s="186" t="s">
        <v>906</v>
      </c>
      <c r="U79" s="186"/>
      <c r="V79" s="187"/>
      <c r="W79" s="187"/>
      <c r="X79" s="187"/>
      <c r="Y79" s="187"/>
      <c r="Z79" s="188" t="s">
        <v>936</v>
      </c>
      <c r="AA79" s="188"/>
      <c r="AB79" s="189"/>
      <c r="AC79" s="189"/>
      <c r="AD79" s="189"/>
      <c r="AE79" s="189"/>
      <c r="AF79" s="10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6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</row>
    <row r="80" spans="1:97" ht="39" thickTop="1" thickBot="1" x14ac:dyDescent="0.3">
      <c r="A80" s="10"/>
      <c r="B80" s="13" t="s">
        <v>2</v>
      </c>
      <c r="C80" s="13" t="s">
        <v>3</v>
      </c>
      <c r="D80" s="13" t="s">
        <v>932</v>
      </c>
      <c r="E80" s="13" t="s">
        <v>933</v>
      </c>
      <c r="F80" s="13" t="s">
        <v>935</v>
      </c>
      <c r="G80" s="13" t="s">
        <v>934</v>
      </c>
      <c r="H80" s="13" t="s">
        <v>2</v>
      </c>
      <c r="I80" s="13" t="s">
        <v>3</v>
      </c>
      <c r="J80" s="13" t="s">
        <v>932</v>
      </c>
      <c r="K80" s="13" t="s">
        <v>933</v>
      </c>
      <c r="L80" s="13" t="s">
        <v>935</v>
      </c>
      <c r="M80" s="13" t="s">
        <v>934</v>
      </c>
      <c r="N80" s="13" t="s">
        <v>2</v>
      </c>
      <c r="O80" s="13" t="s">
        <v>3</v>
      </c>
      <c r="P80" s="13" t="s">
        <v>932</v>
      </c>
      <c r="Q80" s="13" t="s">
        <v>933</v>
      </c>
      <c r="R80" s="13" t="s">
        <v>935</v>
      </c>
      <c r="S80" s="13" t="s">
        <v>934</v>
      </c>
      <c r="T80" s="13" t="s">
        <v>2</v>
      </c>
      <c r="U80" s="13" t="s">
        <v>3</v>
      </c>
      <c r="V80" s="13" t="s">
        <v>932</v>
      </c>
      <c r="W80" s="13" t="s">
        <v>933</v>
      </c>
      <c r="X80" s="13" t="s">
        <v>935</v>
      </c>
      <c r="Y80" s="13" t="s">
        <v>934</v>
      </c>
      <c r="Z80" s="13" t="s">
        <v>2</v>
      </c>
      <c r="AA80" s="13" t="s">
        <v>3</v>
      </c>
      <c r="AB80" s="13" t="s">
        <v>932</v>
      </c>
      <c r="AC80" s="13" t="s">
        <v>933</v>
      </c>
      <c r="AD80" s="13" t="s">
        <v>935</v>
      </c>
      <c r="AE80" s="13" t="s">
        <v>934</v>
      </c>
      <c r="AF80" s="10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6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</row>
    <row r="81" spans="1:97" ht="105.75" customHeight="1" thickTop="1" thickBot="1" x14ac:dyDescent="0.3">
      <c r="A81" s="10"/>
      <c r="B81" s="72" t="s">
        <v>19</v>
      </c>
      <c r="C81" s="200"/>
      <c r="D81" s="15" t="s">
        <v>640</v>
      </c>
      <c r="E81" s="59" t="s">
        <v>641</v>
      </c>
      <c r="F81" s="15" t="s">
        <v>642</v>
      </c>
      <c r="G81" s="28" t="s">
        <v>315</v>
      </c>
      <c r="H81" s="47" t="s">
        <v>126</v>
      </c>
      <c r="I81" s="201"/>
      <c r="J81" s="115" t="s">
        <v>756</v>
      </c>
      <c r="K81" s="17" t="s">
        <v>757</v>
      </c>
      <c r="L81" s="17" t="s">
        <v>749</v>
      </c>
      <c r="M81" s="17" t="s">
        <v>157</v>
      </c>
      <c r="N81" s="81" t="s">
        <v>139</v>
      </c>
      <c r="O81" s="203">
        <v>22</v>
      </c>
      <c r="P81" s="19" t="s">
        <v>134</v>
      </c>
      <c r="Q81" s="19" t="s">
        <v>138</v>
      </c>
      <c r="R81" s="20" t="s">
        <v>135</v>
      </c>
      <c r="S81" s="20" t="s">
        <v>136</v>
      </c>
      <c r="T81" s="22" t="s">
        <v>4</v>
      </c>
      <c r="U81" s="192">
        <v>14</v>
      </c>
      <c r="V81" s="23" t="s">
        <v>632</v>
      </c>
      <c r="W81" s="23" t="s">
        <v>43</v>
      </c>
      <c r="X81" s="23" t="s">
        <v>633</v>
      </c>
      <c r="Y81" s="23" t="s">
        <v>616</v>
      </c>
      <c r="Z81" s="25" t="s">
        <v>4</v>
      </c>
      <c r="AA81" s="190">
        <v>14</v>
      </c>
      <c r="AB81" s="26" t="s">
        <v>632</v>
      </c>
      <c r="AC81" s="26" t="s">
        <v>43</v>
      </c>
      <c r="AD81" s="26" t="s">
        <v>660</v>
      </c>
      <c r="AE81" s="26" t="s">
        <v>616</v>
      </c>
      <c r="AF81" s="10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6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18.5" customHeight="1" thickTop="1" thickBot="1" x14ac:dyDescent="0.3">
      <c r="A82" s="10"/>
      <c r="B82" s="72" t="s">
        <v>145</v>
      </c>
      <c r="C82" s="200"/>
      <c r="D82" s="59" t="s">
        <v>871</v>
      </c>
      <c r="E82" s="28"/>
      <c r="F82" s="15"/>
      <c r="G82" s="15"/>
      <c r="H82" s="47" t="s">
        <v>127</v>
      </c>
      <c r="I82" s="201"/>
      <c r="J82" s="115"/>
      <c r="K82" s="17"/>
      <c r="L82" s="17"/>
      <c r="M82" s="17"/>
      <c r="N82" s="81" t="s">
        <v>133</v>
      </c>
      <c r="O82" s="203"/>
      <c r="P82" s="21" t="s">
        <v>137</v>
      </c>
      <c r="Q82" s="19"/>
      <c r="R82" s="19"/>
      <c r="S82" s="19"/>
      <c r="T82" s="22" t="s">
        <v>118</v>
      </c>
      <c r="U82" s="192"/>
      <c r="V82" s="31" t="s">
        <v>634</v>
      </c>
      <c r="W82" s="23"/>
      <c r="X82" s="23"/>
      <c r="Y82" s="23"/>
      <c r="Z82" s="25" t="s">
        <v>118</v>
      </c>
      <c r="AA82" s="190"/>
      <c r="AB82" s="27" t="s">
        <v>634</v>
      </c>
      <c r="AC82" s="26"/>
      <c r="AD82" s="26"/>
      <c r="AE82" s="26"/>
      <c r="AF82" s="10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6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105.75" customHeight="1" thickTop="1" thickBot="1" x14ac:dyDescent="0.3">
      <c r="A83" s="10"/>
      <c r="B83" s="72" t="s">
        <v>142</v>
      </c>
      <c r="C83" s="200"/>
      <c r="D83" s="35" t="s">
        <v>753</v>
      </c>
      <c r="E83" s="15" t="s">
        <v>754</v>
      </c>
      <c r="F83" s="15"/>
      <c r="G83" s="15" t="s">
        <v>157</v>
      </c>
      <c r="H83" s="47" t="s">
        <v>19</v>
      </c>
      <c r="I83" s="201"/>
      <c r="J83" s="17" t="s">
        <v>640</v>
      </c>
      <c r="K83" s="17" t="s">
        <v>649</v>
      </c>
      <c r="L83" s="17" t="s">
        <v>650</v>
      </c>
      <c r="M83" s="29" t="s">
        <v>315</v>
      </c>
      <c r="N83" s="81" t="s">
        <v>4</v>
      </c>
      <c r="O83" s="203">
        <v>14</v>
      </c>
      <c r="P83" s="19" t="s">
        <v>630</v>
      </c>
      <c r="Q83" s="19" t="s">
        <v>43</v>
      </c>
      <c r="R83" s="19" t="s">
        <v>631</v>
      </c>
      <c r="S83" s="19" t="s">
        <v>616</v>
      </c>
      <c r="T83" s="22" t="s">
        <v>125</v>
      </c>
      <c r="U83" s="192"/>
      <c r="V83" s="78" t="s">
        <v>621</v>
      </c>
      <c r="W83" s="78" t="s">
        <v>279</v>
      </c>
      <c r="X83" s="79" t="s">
        <v>338</v>
      </c>
      <c r="Y83" s="78" t="s">
        <v>329</v>
      </c>
      <c r="Z83" s="25" t="s">
        <v>85</v>
      </c>
      <c r="AA83" s="190" t="s">
        <v>755</v>
      </c>
      <c r="AB83" s="83" t="s">
        <v>750</v>
      </c>
      <c r="AC83" s="26">
        <v>15</v>
      </c>
      <c r="AD83" s="38" t="s">
        <v>751</v>
      </c>
      <c r="AE83" s="26" t="s">
        <v>55</v>
      </c>
      <c r="AF83" s="10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6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</row>
    <row r="84" spans="1:97" ht="45.75" customHeight="1" thickTop="1" thickBot="1" x14ac:dyDescent="0.3">
      <c r="A84" s="10"/>
      <c r="B84" s="72" t="s">
        <v>127</v>
      </c>
      <c r="C84" s="200"/>
      <c r="D84" s="35"/>
      <c r="E84" s="39"/>
      <c r="F84" s="39"/>
      <c r="G84" s="39"/>
      <c r="H84" s="47" t="s">
        <v>145</v>
      </c>
      <c r="I84" s="201"/>
      <c r="J84" s="54" t="s">
        <v>872</v>
      </c>
      <c r="K84" s="17"/>
      <c r="L84" s="17"/>
      <c r="M84" s="17"/>
      <c r="N84" s="81" t="s">
        <v>118</v>
      </c>
      <c r="O84" s="203"/>
      <c r="P84" s="21" t="s">
        <v>617</v>
      </c>
      <c r="Q84" s="19"/>
      <c r="R84" s="19"/>
      <c r="S84" s="19"/>
      <c r="T84" s="22" t="s">
        <v>36</v>
      </c>
      <c r="U84" s="192"/>
      <c r="V84" s="78"/>
      <c r="W84" s="78"/>
      <c r="X84" s="79"/>
      <c r="Y84" s="78"/>
      <c r="Z84" s="25" t="s">
        <v>117</v>
      </c>
      <c r="AA84" s="190"/>
      <c r="AB84" s="38" t="s">
        <v>752</v>
      </c>
      <c r="AC84" s="26"/>
      <c r="AD84" s="26"/>
      <c r="AE84" s="26"/>
      <c r="AF84" s="10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6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143.25" thickTop="1" thickBot="1" x14ac:dyDescent="0.3">
      <c r="A85" s="10"/>
      <c r="B85" s="72" t="s">
        <v>123</v>
      </c>
      <c r="C85" s="200"/>
      <c r="D85" s="116" t="s">
        <v>643</v>
      </c>
      <c r="E85" s="15" t="s">
        <v>644</v>
      </c>
      <c r="F85" s="15" t="s">
        <v>645</v>
      </c>
      <c r="G85" s="28" t="s">
        <v>315</v>
      </c>
      <c r="H85" s="47" t="s">
        <v>122</v>
      </c>
      <c r="I85" s="201"/>
      <c r="J85" s="29" t="s">
        <v>119</v>
      </c>
      <c r="K85" s="17" t="s">
        <v>120</v>
      </c>
      <c r="L85" s="17" t="s">
        <v>121</v>
      </c>
      <c r="M85" s="29" t="s">
        <v>90</v>
      </c>
      <c r="N85" s="81" t="s">
        <v>19</v>
      </c>
      <c r="O85" s="203"/>
      <c r="P85" s="57" t="s">
        <v>651</v>
      </c>
      <c r="Q85" s="19" t="s">
        <v>652</v>
      </c>
      <c r="R85" s="19" t="s">
        <v>653</v>
      </c>
      <c r="S85" s="203" t="s">
        <v>315</v>
      </c>
      <c r="T85" s="22" t="s">
        <v>141</v>
      </c>
      <c r="U85" s="192">
        <v>20</v>
      </c>
      <c r="V85" s="78" t="s">
        <v>758</v>
      </c>
      <c r="W85" s="23">
        <v>15</v>
      </c>
      <c r="X85" s="78" t="s">
        <v>759</v>
      </c>
      <c r="Y85" s="23" t="s">
        <v>55</v>
      </c>
      <c r="Z85" s="25" t="s">
        <v>33</v>
      </c>
      <c r="AA85" s="190"/>
      <c r="AB85" s="83" t="s">
        <v>608</v>
      </c>
      <c r="AC85" s="83" t="s">
        <v>609</v>
      </c>
      <c r="AD85" s="98" t="s">
        <v>338</v>
      </c>
      <c r="AE85" s="83" t="s">
        <v>329</v>
      </c>
      <c r="AF85" s="10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6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156" customHeight="1" thickTop="1" thickBot="1" x14ac:dyDescent="0.3">
      <c r="A86" s="10"/>
      <c r="B86" s="72" t="s">
        <v>145</v>
      </c>
      <c r="C86" s="200"/>
      <c r="D86" s="59" t="s">
        <v>873</v>
      </c>
      <c r="E86" s="15"/>
      <c r="F86" s="15"/>
      <c r="G86" s="15"/>
      <c r="H86" s="47" t="s">
        <v>86</v>
      </c>
      <c r="I86" s="201"/>
      <c r="J86" s="29"/>
      <c r="K86" s="17"/>
      <c r="L86" s="17"/>
      <c r="M86" s="29"/>
      <c r="N86" s="81" t="s">
        <v>145</v>
      </c>
      <c r="O86" s="203"/>
      <c r="P86" s="57"/>
      <c r="Q86" s="57"/>
      <c r="R86" s="57"/>
      <c r="S86" s="203"/>
      <c r="T86" s="22" t="s">
        <v>117</v>
      </c>
      <c r="U86" s="192"/>
      <c r="V86" s="23"/>
      <c r="W86" s="23"/>
      <c r="X86" s="23"/>
      <c r="Y86" s="23"/>
      <c r="Z86" s="25" t="s">
        <v>36</v>
      </c>
      <c r="AA86" s="190"/>
      <c r="AB86" s="83"/>
      <c r="AC86" s="83"/>
      <c r="AD86" s="98"/>
      <c r="AE86" s="83"/>
      <c r="AF86" s="10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6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115.5" customHeight="1" thickTop="1" thickBot="1" x14ac:dyDescent="0.3">
      <c r="A87" s="10"/>
      <c r="B87" s="72" t="s">
        <v>4</v>
      </c>
      <c r="C87" s="200"/>
      <c r="D87" s="15" t="s">
        <v>614</v>
      </c>
      <c r="E87" s="15" t="s">
        <v>43</v>
      </c>
      <c r="F87" s="15" t="s">
        <v>615</v>
      </c>
      <c r="G87" s="15" t="s">
        <v>616</v>
      </c>
      <c r="H87" s="47" t="s">
        <v>4</v>
      </c>
      <c r="I87" s="201">
        <v>14</v>
      </c>
      <c r="J87" s="17" t="s">
        <v>614</v>
      </c>
      <c r="K87" s="17" t="s">
        <v>43</v>
      </c>
      <c r="L87" s="17" t="s">
        <v>624</v>
      </c>
      <c r="M87" s="17" t="s">
        <v>616</v>
      </c>
      <c r="N87" s="81" t="s">
        <v>19</v>
      </c>
      <c r="O87" s="203"/>
      <c r="P87" s="57" t="s">
        <v>654</v>
      </c>
      <c r="Q87" s="19" t="s">
        <v>652</v>
      </c>
      <c r="R87" s="19" t="s">
        <v>653</v>
      </c>
      <c r="S87" s="203" t="s">
        <v>315</v>
      </c>
      <c r="T87" s="22" t="s">
        <v>19</v>
      </c>
      <c r="U87" s="192"/>
      <c r="V87" s="78" t="s">
        <v>659</v>
      </c>
      <c r="W87" s="23" t="s">
        <v>652</v>
      </c>
      <c r="X87" s="23" t="s">
        <v>653</v>
      </c>
      <c r="Y87" s="192" t="s">
        <v>315</v>
      </c>
      <c r="Z87" s="25" t="s">
        <v>123</v>
      </c>
      <c r="AA87" s="190"/>
      <c r="AB87" s="26" t="s">
        <v>656</v>
      </c>
      <c r="AC87" s="26" t="s">
        <v>661</v>
      </c>
      <c r="AD87" s="117" t="s">
        <v>662</v>
      </c>
      <c r="AE87" s="117"/>
      <c r="AF87" s="10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6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80.25" thickTop="1" thickBot="1" x14ac:dyDescent="0.3">
      <c r="A88" s="10"/>
      <c r="B88" s="72" t="s">
        <v>118</v>
      </c>
      <c r="C88" s="200"/>
      <c r="D88" s="28" t="s">
        <v>617</v>
      </c>
      <c r="E88" s="15"/>
      <c r="F88" s="15"/>
      <c r="G88" s="15"/>
      <c r="H88" s="47" t="s">
        <v>118</v>
      </c>
      <c r="I88" s="201"/>
      <c r="J88" s="29" t="s">
        <v>617</v>
      </c>
      <c r="K88" s="17"/>
      <c r="L88" s="17"/>
      <c r="M88" s="17"/>
      <c r="N88" s="81" t="s">
        <v>145</v>
      </c>
      <c r="O88" s="203"/>
      <c r="P88" s="57"/>
      <c r="Q88" s="57"/>
      <c r="R88" s="57"/>
      <c r="S88" s="203"/>
      <c r="T88" s="22" t="s">
        <v>145</v>
      </c>
      <c r="U88" s="192"/>
      <c r="V88" s="78"/>
      <c r="W88" s="78"/>
      <c r="X88" s="78"/>
      <c r="Y88" s="192"/>
      <c r="Z88" s="25" t="s">
        <v>145</v>
      </c>
      <c r="AA88" s="190"/>
      <c r="AB88" s="38" t="s">
        <v>663</v>
      </c>
      <c r="AC88" s="26"/>
      <c r="AD88" s="26"/>
      <c r="AE88" s="26"/>
      <c r="AF88" s="10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6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:97" ht="97.5" customHeight="1" thickTop="1" thickBot="1" x14ac:dyDescent="0.3">
      <c r="A89" s="10"/>
      <c r="B89" s="72" t="s">
        <v>140</v>
      </c>
      <c r="C89" s="200"/>
      <c r="D89" s="15" t="s">
        <v>646</v>
      </c>
      <c r="E89" s="15" t="s">
        <v>47</v>
      </c>
      <c r="F89" s="15" t="s">
        <v>647</v>
      </c>
      <c r="G89" s="15" t="s">
        <v>229</v>
      </c>
      <c r="H89" s="47" t="s">
        <v>132</v>
      </c>
      <c r="I89" s="201">
        <v>22</v>
      </c>
      <c r="J89" s="17" t="s">
        <v>128</v>
      </c>
      <c r="K89" s="17" t="s">
        <v>129</v>
      </c>
      <c r="L89" s="17" t="s">
        <v>130</v>
      </c>
      <c r="M89" s="17" t="s">
        <v>131</v>
      </c>
      <c r="N89" s="81" t="s">
        <v>140</v>
      </c>
      <c r="O89" s="19"/>
      <c r="P89" s="69" t="s">
        <v>882</v>
      </c>
      <c r="Q89" s="19" t="s">
        <v>43</v>
      </c>
      <c r="R89" s="19" t="s">
        <v>655</v>
      </c>
      <c r="S89" s="19" t="s">
        <v>229</v>
      </c>
      <c r="T89" s="22" t="s">
        <v>85</v>
      </c>
      <c r="U89" s="23">
        <v>20</v>
      </c>
      <c r="V89" s="66" t="s">
        <v>752</v>
      </c>
      <c r="W89" s="23">
        <v>15</v>
      </c>
      <c r="X89" s="66" t="s">
        <v>751</v>
      </c>
      <c r="Y89" s="23" t="s">
        <v>55</v>
      </c>
      <c r="Z89" s="25" t="s">
        <v>140</v>
      </c>
      <c r="AA89" s="26"/>
      <c r="AB89" s="83" t="s">
        <v>610</v>
      </c>
      <c r="AC89" s="26" t="s">
        <v>232</v>
      </c>
      <c r="AD89" s="27" t="s">
        <v>611</v>
      </c>
      <c r="AE89" s="26" t="s">
        <v>229</v>
      </c>
      <c r="AF89" s="10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6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:97" ht="68.25" customHeight="1" thickTop="1" thickBot="1" x14ac:dyDescent="0.3">
      <c r="A90" s="10"/>
      <c r="B90" s="72" t="s">
        <v>23</v>
      </c>
      <c r="C90" s="200"/>
      <c r="D90" s="63" t="s">
        <v>648</v>
      </c>
      <c r="E90" s="15"/>
      <c r="F90" s="15"/>
      <c r="G90" s="15"/>
      <c r="H90" s="47" t="s">
        <v>133</v>
      </c>
      <c r="I90" s="201"/>
      <c r="J90" s="29" t="s">
        <v>146</v>
      </c>
      <c r="K90" s="17"/>
      <c r="L90" s="17"/>
      <c r="M90" s="17"/>
      <c r="N90" s="81" t="s">
        <v>23</v>
      </c>
      <c r="O90" s="19"/>
      <c r="P90" s="69"/>
      <c r="Q90" s="19"/>
      <c r="R90" s="19"/>
      <c r="S90" s="19"/>
      <c r="T90" s="22" t="s">
        <v>117</v>
      </c>
      <c r="U90" s="23"/>
      <c r="V90" s="23"/>
      <c r="W90" s="23"/>
      <c r="X90" s="23"/>
      <c r="Y90" s="23"/>
      <c r="Z90" s="25" t="s">
        <v>23</v>
      </c>
      <c r="AA90" s="26"/>
      <c r="AB90" s="101" t="s">
        <v>612</v>
      </c>
      <c r="AC90" s="26"/>
      <c r="AD90" s="26" t="s">
        <v>613</v>
      </c>
      <c r="AE90" s="26" t="s">
        <v>229</v>
      </c>
      <c r="AF90" s="10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6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1:97" ht="33" thickTop="1" thickBot="1" x14ac:dyDescent="0.35">
      <c r="A91" s="10"/>
      <c r="B91" s="61"/>
      <c r="C91" s="39"/>
      <c r="D91" s="39"/>
      <c r="E91" s="39"/>
      <c r="F91" s="39"/>
      <c r="G91" s="39"/>
      <c r="H91" s="33"/>
      <c r="I91" s="33"/>
      <c r="J91" s="33"/>
      <c r="K91" s="33"/>
      <c r="L91" s="33"/>
      <c r="M91" s="33"/>
      <c r="N91" s="81" t="s">
        <v>123</v>
      </c>
      <c r="O91" s="203"/>
      <c r="P91" s="19" t="s">
        <v>656</v>
      </c>
      <c r="Q91" s="203" t="s">
        <v>426</v>
      </c>
      <c r="R91" s="203" t="s">
        <v>657</v>
      </c>
      <c r="S91" s="203" t="s">
        <v>315</v>
      </c>
      <c r="T91" s="42"/>
      <c r="U91" s="43"/>
      <c r="V91" s="43"/>
      <c r="W91" s="43"/>
      <c r="X91" s="43"/>
      <c r="Y91" s="43"/>
      <c r="Z91" s="80"/>
      <c r="AA91" s="44"/>
      <c r="AB91" s="44"/>
      <c r="AC91" s="44"/>
      <c r="AD91" s="44"/>
      <c r="AE91" s="44"/>
      <c r="AF91" s="10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6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1:97" ht="33" thickTop="1" thickBot="1" x14ac:dyDescent="0.35">
      <c r="A92" s="10"/>
      <c r="B92" s="39"/>
      <c r="C92" s="39"/>
      <c r="D92" s="39"/>
      <c r="E92" s="39"/>
      <c r="F92" s="39"/>
      <c r="G92" s="39"/>
      <c r="H92" s="33"/>
      <c r="I92" s="33"/>
      <c r="J92" s="33"/>
      <c r="K92" s="33"/>
      <c r="L92" s="33"/>
      <c r="M92" s="33"/>
      <c r="N92" s="81" t="s">
        <v>145</v>
      </c>
      <c r="O92" s="203"/>
      <c r="P92" s="30" t="s">
        <v>658</v>
      </c>
      <c r="Q92" s="203"/>
      <c r="R92" s="203"/>
      <c r="S92" s="203"/>
      <c r="T92" s="42"/>
      <c r="U92" s="43"/>
      <c r="V92" s="43"/>
      <c r="W92" s="43"/>
      <c r="X92" s="43"/>
      <c r="Y92" s="43"/>
      <c r="Z92" s="80"/>
      <c r="AA92" s="44"/>
      <c r="AB92" s="44"/>
      <c r="AC92" s="44"/>
      <c r="AD92" s="44"/>
      <c r="AE92" s="44"/>
      <c r="AF92" s="10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6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1:97" s="3" customFormat="1" ht="20.25" thickTop="1" thickBot="1" x14ac:dyDescent="0.35">
      <c r="A93" s="10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118"/>
      <c r="O93" s="119"/>
      <c r="P93" s="120"/>
      <c r="Q93" s="119"/>
      <c r="R93" s="119"/>
      <c r="S93" s="119"/>
      <c r="T93" s="121"/>
      <c r="U93" s="93"/>
      <c r="V93" s="93"/>
      <c r="W93" s="93"/>
      <c r="X93" s="93"/>
      <c r="Y93" s="93"/>
      <c r="Z93" s="121"/>
      <c r="AA93" s="93"/>
      <c r="AB93" s="93"/>
      <c r="AC93" s="93"/>
      <c r="AD93" s="93"/>
      <c r="AE93" s="93"/>
      <c r="AF93" s="10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6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1:97" ht="39.75" customHeight="1" thickTop="1" thickBot="1" x14ac:dyDescent="0.45">
      <c r="A94" s="212" t="s">
        <v>147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6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1:97" ht="34.5" customHeight="1" thickTop="1" thickBot="1" x14ac:dyDescent="0.45">
      <c r="A95" s="10"/>
      <c r="B95" s="195" t="s">
        <v>897</v>
      </c>
      <c r="C95" s="196"/>
      <c r="D95" s="197"/>
      <c r="E95" s="197"/>
      <c r="F95" s="197"/>
      <c r="G95" s="197"/>
      <c r="H95" s="186" t="s">
        <v>898</v>
      </c>
      <c r="I95" s="186"/>
      <c r="J95" s="187"/>
      <c r="K95" s="187"/>
      <c r="L95" s="187"/>
      <c r="M95" s="187"/>
      <c r="N95" s="186" t="s">
        <v>899</v>
      </c>
      <c r="O95" s="186"/>
      <c r="P95" s="187"/>
      <c r="Q95" s="187"/>
      <c r="R95" s="187"/>
      <c r="S95" s="187"/>
      <c r="T95" s="186" t="s">
        <v>906</v>
      </c>
      <c r="U95" s="186"/>
      <c r="V95" s="187"/>
      <c r="W95" s="187"/>
      <c r="X95" s="187"/>
      <c r="Y95" s="187"/>
      <c r="Z95" s="188" t="s">
        <v>937</v>
      </c>
      <c r="AA95" s="188"/>
      <c r="AB95" s="189"/>
      <c r="AC95" s="189"/>
      <c r="AD95" s="189"/>
      <c r="AE95" s="189"/>
      <c r="AF95" s="10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6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1:97" ht="39" thickTop="1" thickBot="1" x14ac:dyDescent="0.3">
      <c r="A96" s="10"/>
      <c r="B96" s="13" t="s">
        <v>2</v>
      </c>
      <c r="C96" s="13" t="s">
        <v>3</v>
      </c>
      <c r="D96" s="13" t="s">
        <v>932</v>
      </c>
      <c r="E96" s="13" t="s">
        <v>933</v>
      </c>
      <c r="F96" s="13" t="s">
        <v>935</v>
      </c>
      <c r="G96" s="13" t="s">
        <v>934</v>
      </c>
      <c r="H96" s="13" t="s">
        <v>2</v>
      </c>
      <c r="I96" s="13" t="s">
        <v>3</v>
      </c>
      <c r="J96" s="13" t="s">
        <v>932</v>
      </c>
      <c r="K96" s="13" t="s">
        <v>933</v>
      </c>
      <c r="L96" s="13" t="s">
        <v>935</v>
      </c>
      <c r="M96" s="13" t="s">
        <v>934</v>
      </c>
      <c r="N96" s="13" t="s">
        <v>2</v>
      </c>
      <c r="O96" s="13" t="s">
        <v>3</v>
      </c>
      <c r="P96" s="13" t="s">
        <v>932</v>
      </c>
      <c r="Q96" s="13" t="s">
        <v>933</v>
      </c>
      <c r="R96" s="13" t="s">
        <v>935</v>
      </c>
      <c r="S96" s="13" t="s">
        <v>934</v>
      </c>
      <c r="T96" s="13" t="s">
        <v>2</v>
      </c>
      <c r="U96" s="13" t="s">
        <v>3</v>
      </c>
      <c r="V96" s="13" t="s">
        <v>932</v>
      </c>
      <c r="W96" s="13" t="s">
        <v>933</v>
      </c>
      <c r="X96" s="13" t="s">
        <v>935</v>
      </c>
      <c r="Y96" s="13" t="s">
        <v>934</v>
      </c>
      <c r="Z96" s="13" t="s">
        <v>2</v>
      </c>
      <c r="AA96" s="13" t="s">
        <v>3</v>
      </c>
      <c r="AB96" s="13" t="s">
        <v>932</v>
      </c>
      <c r="AC96" s="13" t="s">
        <v>933</v>
      </c>
      <c r="AD96" s="13" t="s">
        <v>935</v>
      </c>
      <c r="AE96" s="13" t="s">
        <v>934</v>
      </c>
      <c r="AF96" s="10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6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1:97" ht="111" customHeight="1" thickTop="1" thickBot="1" x14ac:dyDescent="0.3">
      <c r="A97" s="10"/>
      <c r="B97" s="72" t="s">
        <v>33</v>
      </c>
      <c r="C97" s="200"/>
      <c r="D97" s="36" t="s">
        <v>664</v>
      </c>
      <c r="E97" s="36" t="s">
        <v>553</v>
      </c>
      <c r="F97" s="36" t="s">
        <v>665</v>
      </c>
      <c r="G97" s="36" t="s">
        <v>329</v>
      </c>
      <c r="H97" s="47" t="s">
        <v>4</v>
      </c>
      <c r="I97" s="201">
        <v>14</v>
      </c>
      <c r="J97" s="17" t="s">
        <v>666</v>
      </c>
      <c r="K97" s="17" t="s">
        <v>43</v>
      </c>
      <c r="L97" s="17"/>
      <c r="M97" s="17" t="s">
        <v>616</v>
      </c>
      <c r="N97" s="81" t="s">
        <v>4</v>
      </c>
      <c r="O97" s="203">
        <v>14</v>
      </c>
      <c r="P97" s="19" t="s">
        <v>671</v>
      </c>
      <c r="Q97" s="19" t="s">
        <v>43</v>
      </c>
      <c r="R97" s="19"/>
      <c r="S97" s="19" t="s">
        <v>616</v>
      </c>
      <c r="T97" s="22" t="s">
        <v>85</v>
      </c>
      <c r="U97" s="192" t="s">
        <v>755</v>
      </c>
      <c r="V97" s="66" t="s">
        <v>762</v>
      </c>
      <c r="W97" s="23">
        <v>15</v>
      </c>
      <c r="X97" s="66" t="s">
        <v>763</v>
      </c>
      <c r="Y97" s="23" t="s">
        <v>55</v>
      </c>
      <c r="Z97" s="25" t="s">
        <v>19</v>
      </c>
      <c r="AA97" s="190"/>
      <c r="AB97" s="26" t="s">
        <v>191</v>
      </c>
      <c r="AC97" s="26" t="s">
        <v>192</v>
      </c>
      <c r="AD97" s="26" t="s">
        <v>193</v>
      </c>
      <c r="AE97" s="26" t="s">
        <v>151</v>
      </c>
      <c r="AF97" s="10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6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1:97" ht="64.5" thickTop="1" thickBot="1" x14ac:dyDescent="0.3">
      <c r="A98" s="10"/>
      <c r="B98" s="72" t="s">
        <v>36</v>
      </c>
      <c r="C98" s="200"/>
      <c r="D98" s="36"/>
      <c r="E98" s="36"/>
      <c r="F98" s="36"/>
      <c r="G98" s="36"/>
      <c r="H98" s="47" t="s">
        <v>118</v>
      </c>
      <c r="I98" s="201"/>
      <c r="J98" s="29" t="s">
        <v>667</v>
      </c>
      <c r="K98" s="17"/>
      <c r="L98" s="17" t="s">
        <v>670</v>
      </c>
      <c r="M98" s="17"/>
      <c r="N98" s="81" t="s">
        <v>118</v>
      </c>
      <c r="O98" s="203"/>
      <c r="P98" s="21" t="s">
        <v>672</v>
      </c>
      <c r="Q98" s="19"/>
      <c r="R98" s="19" t="s">
        <v>673</v>
      </c>
      <c r="S98" s="19"/>
      <c r="T98" s="22" t="s">
        <v>117</v>
      </c>
      <c r="U98" s="192"/>
      <c r="V98" s="23"/>
      <c r="W98" s="23"/>
      <c r="X98" s="23"/>
      <c r="Y98" s="23"/>
      <c r="Z98" s="25" t="s">
        <v>154</v>
      </c>
      <c r="AA98" s="190"/>
      <c r="AB98" s="26" t="s">
        <v>194</v>
      </c>
      <c r="AC98" s="26" t="s">
        <v>195</v>
      </c>
      <c r="AD98" s="26"/>
      <c r="AE98" s="26"/>
      <c r="AF98" s="10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6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1:97" ht="168" customHeight="1" thickTop="1" thickBot="1" x14ac:dyDescent="0.3">
      <c r="A99" s="10"/>
      <c r="B99" s="72" t="s">
        <v>141</v>
      </c>
      <c r="C99" s="15">
        <v>20</v>
      </c>
      <c r="D99" s="36" t="s">
        <v>760</v>
      </c>
      <c r="E99" s="15">
        <v>15</v>
      </c>
      <c r="F99" s="36" t="s">
        <v>761</v>
      </c>
      <c r="G99" s="46" t="s">
        <v>55</v>
      </c>
      <c r="H99" s="47" t="s">
        <v>122</v>
      </c>
      <c r="I99" s="201"/>
      <c r="J99" s="232" t="s">
        <v>159</v>
      </c>
      <c r="K99" s="17"/>
      <c r="L99" s="17"/>
      <c r="M99" s="17"/>
      <c r="N99" s="81" t="s">
        <v>125</v>
      </c>
      <c r="O99" s="203"/>
      <c r="P99" s="57" t="s">
        <v>674</v>
      </c>
      <c r="Q99" s="57" t="s">
        <v>279</v>
      </c>
      <c r="R99" s="57" t="s">
        <v>675</v>
      </c>
      <c r="S99" s="57" t="s">
        <v>329</v>
      </c>
      <c r="T99" s="22" t="s">
        <v>19</v>
      </c>
      <c r="U99" s="192"/>
      <c r="V99" s="23" t="s">
        <v>185</v>
      </c>
      <c r="W99" s="23" t="s">
        <v>186</v>
      </c>
      <c r="X99" s="23" t="s">
        <v>187</v>
      </c>
      <c r="Y99" s="23" t="s">
        <v>151</v>
      </c>
      <c r="Z99" s="25" t="s">
        <v>139</v>
      </c>
      <c r="AA99" s="190">
        <v>22</v>
      </c>
      <c r="AB99" s="26" t="s">
        <v>764</v>
      </c>
      <c r="AC99" s="26"/>
      <c r="AD99" s="26" t="s">
        <v>765</v>
      </c>
      <c r="AE99" s="26" t="s">
        <v>131</v>
      </c>
      <c r="AF99" s="10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6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1:97" ht="90.75" customHeight="1" thickTop="1" thickBot="1" x14ac:dyDescent="0.3">
      <c r="A100" s="10"/>
      <c r="B100" s="72" t="s">
        <v>117</v>
      </c>
      <c r="C100" s="15"/>
      <c r="D100" s="99"/>
      <c r="E100" s="15"/>
      <c r="F100" s="15"/>
      <c r="G100" s="15"/>
      <c r="H100" s="47" t="s">
        <v>86</v>
      </c>
      <c r="I100" s="201"/>
      <c r="J100" s="233"/>
      <c r="K100" s="17" t="s">
        <v>160</v>
      </c>
      <c r="L100" s="17" t="s">
        <v>161</v>
      </c>
      <c r="M100" s="29" t="s">
        <v>90</v>
      </c>
      <c r="N100" s="81" t="s">
        <v>36</v>
      </c>
      <c r="O100" s="203"/>
      <c r="P100" s="57"/>
      <c r="Q100" s="57"/>
      <c r="R100" s="57"/>
      <c r="S100" s="57"/>
      <c r="T100" s="22" t="s">
        <v>154</v>
      </c>
      <c r="U100" s="192"/>
      <c r="V100" s="23"/>
      <c r="W100" s="23"/>
      <c r="X100" s="23"/>
      <c r="Y100" s="23"/>
      <c r="Z100" s="25" t="s">
        <v>133</v>
      </c>
      <c r="AA100" s="190"/>
      <c r="AB100" s="83"/>
      <c r="AC100" s="26"/>
      <c r="AD100" s="26"/>
      <c r="AE100" s="26"/>
      <c r="AF100" s="10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6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1:97" ht="111" customHeight="1" thickTop="1" thickBot="1" x14ac:dyDescent="0.35">
      <c r="A101" s="10"/>
      <c r="B101" s="86" t="s">
        <v>4</v>
      </c>
      <c r="C101" s="200">
        <v>14</v>
      </c>
      <c r="D101" s="15" t="s">
        <v>666</v>
      </c>
      <c r="E101" s="15" t="s">
        <v>43</v>
      </c>
      <c r="F101" s="15"/>
      <c r="G101" s="15" t="s">
        <v>616</v>
      </c>
      <c r="H101" s="47" t="s">
        <v>126</v>
      </c>
      <c r="I101" s="201"/>
      <c r="J101" s="122" t="s">
        <v>162</v>
      </c>
      <c r="K101" s="33">
        <v>30</v>
      </c>
      <c r="L101" s="33" t="s">
        <v>163</v>
      </c>
      <c r="M101" s="33" t="s">
        <v>157</v>
      </c>
      <c r="N101" s="81" t="s">
        <v>148</v>
      </c>
      <c r="O101" s="203"/>
      <c r="P101" s="19" t="s">
        <v>173</v>
      </c>
      <c r="Q101" s="19" t="s">
        <v>165</v>
      </c>
      <c r="R101" s="19"/>
      <c r="S101" s="19" t="s">
        <v>151</v>
      </c>
      <c r="T101" s="22" t="s">
        <v>4</v>
      </c>
      <c r="U101" s="192">
        <v>14</v>
      </c>
      <c r="V101" s="23" t="s">
        <v>671</v>
      </c>
      <c r="W101" s="23" t="s">
        <v>43</v>
      </c>
      <c r="X101" s="23"/>
      <c r="Y101" s="23" t="s">
        <v>616</v>
      </c>
      <c r="Z101" s="25" t="s">
        <v>199</v>
      </c>
      <c r="AA101" s="190"/>
      <c r="AB101" s="26" t="s">
        <v>196</v>
      </c>
      <c r="AC101" s="26" t="s">
        <v>197</v>
      </c>
      <c r="AD101" s="26" t="s">
        <v>198</v>
      </c>
      <c r="AE101" s="26" t="s">
        <v>151</v>
      </c>
      <c r="AF101" s="10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6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1:97" ht="90.75" customHeight="1" thickTop="1" thickBot="1" x14ac:dyDescent="0.35">
      <c r="A102" s="10"/>
      <c r="B102" s="86" t="s">
        <v>118</v>
      </c>
      <c r="C102" s="200"/>
      <c r="D102" s="28" t="s">
        <v>667</v>
      </c>
      <c r="E102" s="15"/>
      <c r="F102" s="15" t="s">
        <v>668</v>
      </c>
      <c r="G102" s="15"/>
      <c r="H102" s="47" t="s">
        <v>143</v>
      </c>
      <c r="I102" s="201"/>
      <c r="J102" s="122"/>
      <c r="K102" s="33"/>
      <c r="L102" s="33"/>
      <c r="M102" s="33"/>
      <c r="N102" s="81" t="s">
        <v>154</v>
      </c>
      <c r="O102" s="203"/>
      <c r="P102" s="19" t="s">
        <v>174</v>
      </c>
      <c r="Q102" s="19" t="s">
        <v>168</v>
      </c>
      <c r="R102" s="19" t="s">
        <v>175</v>
      </c>
      <c r="S102" s="19"/>
      <c r="T102" s="22" t="s">
        <v>118</v>
      </c>
      <c r="U102" s="192"/>
      <c r="V102" s="31" t="s">
        <v>672</v>
      </c>
      <c r="W102" s="23"/>
      <c r="X102" s="23" t="s">
        <v>676</v>
      </c>
      <c r="Y102" s="23"/>
      <c r="Z102" s="25" t="s">
        <v>154</v>
      </c>
      <c r="AA102" s="190"/>
      <c r="AB102" s="26"/>
      <c r="AC102" s="26"/>
      <c r="AD102" s="26"/>
      <c r="AE102" s="26"/>
      <c r="AF102" s="10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6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1:97" ht="127.5" thickTop="1" thickBot="1" x14ac:dyDescent="0.3">
      <c r="A103" s="10"/>
      <c r="B103" s="72" t="s">
        <v>148</v>
      </c>
      <c r="C103" s="214"/>
      <c r="D103" s="39" t="s">
        <v>149</v>
      </c>
      <c r="E103" s="39" t="s">
        <v>47</v>
      </c>
      <c r="F103" s="39" t="s">
        <v>150</v>
      </c>
      <c r="G103" s="39" t="s">
        <v>151</v>
      </c>
      <c r="H103" s="47" t="s">
        <v>148</v>
      </c>
      <c r="I103" s="219"/>
      <c r="J103" s="33" t="s">
        <v>164</v>
      </c>
      <c r="K103" s="33" t="s">
        <v>165</v>
      </c>
      <c r="L103" s="33" t="s">
        <v>166</v>
      </c>
      <c r="M103" s="33" t="s">
        <v>151</v>
      </c>
      <c r="N103" s="202" t="s">
        <v>180</v>
      </c>
      <c r="O103" s="203"/>
      <c r="P103" s="19" t="s">
        <v>176</v>
      </c>
      <c r="Q103" s="19" t="s">
        <v>177</v>
      </c>
      <c r="R103" s="19" t="s">
        <v>178</v>
      </c>
      <c r="S103" s="19" t="s">
        <v>151</v>
      </c>
      <c r="T103" s="22" t="s">
        <v>139</v>
      </c>
      <c r="U103" s="192">
        <v>22</v>
      </c>
      <c r="V103" s="23" t="s">
        <v>764</v>
      </c>
      <c r="W103" s="23"/>
      <c r="X103" s="23" t="s">
        <v>765</v>
      </c>
      <c r="Y103" s="23" t="s">
        <v>766</v>
      </c>
      <c r="Z103" s="25" t="s">
        <v>4</v>
      </c>
      <c r="AA103" s="26">
        <v>14</v>
      </c>
      <c r="AB103" s="26" t="s">
        <v>671</v>
      </c>
      <c r="AC103" s="26" t="s">
        <v>43</v>
      </c>
      <c r="AD103" s="26"/>
      <c r="AE103" s="26" t="s">
        <v>616</v>
      </c>
      <c r="AF103" s="10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6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1:97" ht="64.5" thickTop="1" thickBot="1" x14ac:dyDescent="0.3">
      <c r="A104" s="10"/>
      <c r="B104" s="72" t="s">
        <v>154</v>
      </c>
      <c r="C104" s="214"/>
      <c r="D104" s="62" t="s">
        <v>152</v>
      </c>
      <c r="E104" s="39" t="s">
        <v>153</v>
      </c>
      <c r="F104" s="39"/>
      <c r="G104" s="39"/>
      <c r="H104" s="47" t="s">
        <v>154</v>
      </c>
      <c r="I104" s="219"/>
      <c r="J104" s="33" t="s">
        <v>167</v>
      </c>
      <c r="K104" s="33" t="s">
        <v>168</v>
      </c>
      <c r="L104" s="33"/>
      <c r="M104" s="33"/>
      <c r="N104" s="202"/>
      <c r="O104" s="203"/>
      <c r="P104" s="19" t="s">
        <v>179</v>
      </c>
      <c r="Q104" s="19" t="s">
        <v>168</v>
      </c>
      <c r="R104" s="19"/>
      <c r="S104" s="19"/>
      <c r="T104" s="22" t="s">
        <v>133</v>
      </c>
      <c r="U104" s="192"/>
      <c r="V104" s="31"/>
      <c r="W104" s="23"/>
      <c r="X104" s="23"/>
      <c r="Y104" s="23"/>
      <c r="Z104" s="25" t="s">
        <v>118</v>
      </c>
      <c r="AA104" s="26"/>
      <c r="AB104" s="27" t="s">
        <v>672</v>
      </c>
      <c r="AC104" s="26"/>
      <c r="AD104" s="26" t="s">
        <v>678</v>
      </c>
      <c r="AE104" s="26"/>
      <c r="AF104" s="10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6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1:97" ht="111.75" thickTop="1" thickBot="1" x14ac:dyDescent="0.3">
      <c r="A105" s="10"/>
      <c r="B105" s="72" t="s">
        <v>158</v>
      </c>
      <c r="C105" s="15"/>
      <c r="D105" s="123" t="s">
        <v>155</v>
      </c>
      <c r="E105" s="15"/>
      <c r="F105" s="15" t="s">
        <v>156</v>
      </c>
      <c r="G105" s="15" t="s">
        <v>157</v>
      </c>
      <c r="H105" s="47" t="s">
        <v>148</v>
      </c>
      <c r="I105" s="219"/>
      <c r="J105" s="17" t="s">
        <v>169</v>
      </c>
      <c r="K105" s="17" t="s">
        <v>165</v>
      </c>
      <c r="L105" s="17" t="s">
        <v>170</v>
      </c>
      <c r="M105" s="17" t="s">
        <v>151</v>
      </c>
      <c r="N105" s="81" t="s">
        <v>184</v>
      </c>
      <c r="O105" s="19">
        <v>22</v>
      </c>
      <c r="P105" s="19" t="s">
        <v>181</v>
      </c>
      <c r="Q105" s="21" t="s">
        <v>182</v>
      </c>
      <c r="R105" s="19" t="s">
        <v>183</v>
      </c>
      <c r="S105" s="19" t="s">
        <v>136</v>
      </c>
      <c r="T105" s="22" t="s">
        <v>123</v>
      </c>
      <c r="U105" s="192"/>
      <c r="V105" s="23" t="s">
        <v>188</v>
      </c>
      <c r="W105" s="23" t="s">
        <v>189</v>
      </c>
      <c r="X105" s="23" t="s">
        <v>190</v>
      </c>
      <c r="Y105" s="23" t="s">
        <v>151</v>
      </c>
      <c r="Z105" s="25" t="s">
        <v>85</v>
      </c>
      <c r="AA105" s="190" t="s">
        <v>755</v>
      </c>
      <c r="AB105" s="38" t="s">
        <v>762</v>
      </c>
      <c r="AC105" s="26">
        <v>15</v>
      </c>
      <c r="AD105" s="38" t="s">
        <v>763</v>
      </c>
      <c r="AE105" s="26" t="s">
        <v>55</v>
      </c>
      <c r="AF105" s="10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6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1:97" ht="49.5" thickTop="1" thickBot="1" x14ac:dyDescent="0.35">
      <c r="A106" s="10"/>
      <c r="B106" s="72" t="s">
        <v>143</v>
      </c>
      <c r="C106" s="15"/>
      <c r="D106" s="123"/>
      <c r="E106" s="15"/>
      <c r="F106" s="15"/>
      <c r="G106" s="15"/>
      <c r="H106" s="47" t="s">
        <v>154</v>
      </c>
      <c r="I106" s="219"/>
      <c r="J106" s="33" t="s">
        <v>171</v>
      </c>
      <c r="K106" s="33" t="s">
        <v>172</v>
      </c>
      <c r="L106" s="33"/>
      <c r="M106" s="33"/>
      <c r="N106" s="85"/>
      <c r="O106" s="41"/>
      <c r="P106" s="41"/>
      <c r="Q106" s="75"/>
      <c r="R106" s="41"/>
      <c r="S106" s="41"/>
      <c r="T106" s="22" t="s">
        <v>154</v>
      </c>
      <c r="U106" s="192"/>
      <c r="V106" s="23"/>
      <c r="W106" s="23"/>
      <c r="X106" s="23"/>
      <c r="Y106" s="23"/>
      <c r="Z106" s="25" t="s">
        <v>200</v>
      </c>
      <c r="AA106" s="190"/>
      <c r="AB106" s="26"/>
      <c r="AC106" s="26"/>
      <c r="AD106" s="26"/>
      <c r="AE106" s="26"/>
      <c r="AF106" s="10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6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1:97" ht="80.25" thickTop="1" thickBot="1" x14ac:dyDescent="0.35">
      <c r="A107" s="10"/>
      <c r="B107" s="72" t="s">
        <v>140</v>
      </c>
      <c r="C107" s="15"/>
      <c r="D107" s="28" t="s">
        <v>883</v>
      </c>
      <c r="E107" s="15" t="s">
        <v>47</v>
      </c>
      <c r="F107" s="15" t="s">
        <v>669</v>
      </c>
      <c r="G107" s="15" t="s">
        <v>229</v>
      </c>
      <c r="H107" s="124"/>
      <c r="I107" s="33"/>
      <c r="J107" s="33"/>
      <c r="K107" s="33"/>
      <c r="L107" s="33"/>
      <c r="M107" s="33"/>
      <c r="N107" s="85"/>
      <c r="O107" s="41"/>
      <c r="P107" s="41"/>
      <c r="Q107" s="41"/>
      <c r="R107" s="41"/>
      <c r="S107" s="41"/>
      <c r="T107" s="22" t="s">
        <v>140</v>
      </c>
      <c r="U107" s="23"/>
      <c r="V107" s="66" t="s">
        <v>884</v>
      </c>
      <c r="W107" s="23" t="s">
        <v>232</v>
      </c>
      <c r="X107" s="23" t="s">
        <v>677</v>
      </c>
      <c r="Y107" s="23" t="s">
        <v>229</v>
      </c>
      <c r="Z107" s="25" t="s">
        <v>140</v>
      </c>
      <c r="AA107" s="26"/>
      <c r="AB107" s="101" t="s">
        <v>885</v>
      </c>
      <c r="AC107" s="26" t="s">
        <v>232</v>
      </c>
      <c r="AD107" s="26" t="s">
        <v>679</v>
      </c>
      <c r="AE107" s="26" t="s">
        <v>229</v>
      </c>
      <c r="AF107" s="10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6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1:97" ht="39" thickTop="1" thickBot="1" x14ac:dyDescent="0.3">
      <c r="A108" s="10"/>
      <c r="B108" s="72" t="s">
        <v>23</v>
      </c>
      <c r="C108" s="15"/>
      <c r="D108" s="28"/>
      <c r="E108" s="15"/>
      <c r="F108" s="15"/>
      <c r="G108" s="15"/>
      <c r="H108" s="33"/>
      <c r="I108" s="33"/>
      <c r="J108" s="33"/>
      <c r="K108" s="33"/>
      <c r="L108" s="33"/>
      <c r="M108" s="33"/>
      <c r="N108" s="41"/>
      <c r="O108" s="41"/>
      <c r="P108" s="41"/>
      <c r="Q108" s="41"/>
      <c r="R108" s="41"/>
      <c r="S108" s="41"/>
      <c r="T108" s="22" t="s">
        <v>23</v>
      </c>
      <c r="U108" s="23"/>
      <c r="V108" s="125"/>
      <c r="W108" s="23"/>
      <c r="X108" s="23"/>
      <c r="Y108" s="23"/>
      <c r="Z108" s="25" t="s">
        <v>23</v>
      </c>
      <c r="AA108" s="26"/>
      <c r="AB108" s="101"/>
      <c r="AC108" s="26"/>
      <c r="AD108" s="26"/>
      <c r="AE108" s="26"/>
      <c r="AF108" s="10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6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1:97" ht="17.25" thickTop="1" thickBo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6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1:97" ht="35.25" customHeight="1" thickTop="1" thickBot="1" x14ac:dyDescent="0.45">
      <c r="A110" s="212" t="s">
        <v>201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0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6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1:97" ht="27.75" thickTop="1" thickBot="1" x14ac:dyDescent="0.45">
      <c r="A111" s="39"/>
      <c r="B111" s="195" t="s">
        <v>897</v>
      </c>
      <c r="C111" s="196"/>
      <c r="D111" s="197"/>
      <c r="E111" s="197"/>
      <c r="F111" s="197"/>
      <c r="G111" s="197"/>
      <c r="H111" s="186" t="s">
        <v>898</v>
      </c>
      <c r="I111" s="186"/>
      <c r="J111" s="187"/>
      <c r="K111" s="187"/>
      <c r="L111" s="187"/>
      <c r="M111" s="187"/>
      <c r="N111" s="186" t="s">
        <v>899</v>
      </c>
      <c r="O111" s="186"/>
      <c r="P111" s="187"/>
      <c r="Q111" s="187"/>
      <c r="R111" s="187"/>
      <c r="S111" s="187"/>
      <c r="T111" s="186" t="s">
        <v>906</v>
      </c>
      <c r="U111" s="186"/>
      <c r="V111" s="187"/>
      <c r="W111" s="187"/>
      <c r="X111" s="187"/>
      <c r="Y111" s="187"/>
      <c r="Z111" s="188" t="s">
        <v>936</v>
      </c>
      <c r="AA111" s="188"/>
      <c r="AB111" s="189"/>
      <c r="AC111" s="189"/>
      <c r="AD111" s="189"/>
      <c r="AE111" s="189"/>
      <c r="AF111" s="10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6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1:97" ht="39" thickTop="1" thickBot="1" x14ac:dyDescent="0.3">
      <c r="A112" s="39"/>
      <c r="B112" s="13" t="s">
        <v>2</v>
      </c>
      <c r="C112" s="13" t="s">
        <v>3</v>
      </c>
      <c r="D112" s="13" t="s">
        <v>932</v>
      </c>
      <c r="E112" s="13" t="s">
        <v>933</v>
      </c>
      <c r="F112" s="13" t="s">
        <v>935</v>
      </c>
      <c r="G112" s="13" t="s">
        <v>934</v>
      </c>
      <c r="H112" s="13" t="s">
        <v>2</v>
      </c>
      <c r="I112" s="13" t="s">
        <v>3</v>
      </c>
      <c r="J112" s="13" t="s">
        <v>932</v>
      </c>
      <c r="K112" s="13" t="s">
        <v>933</v>
      </c>
      <c r="L112" s="13" t="s">
        <v>935</v>
      </c>
      <c r="M112" s="13" t="s">
        <v>934</v>
      </c>
      <c r="N112" s="13" t="s">
        <v>2</v>
      </c>
      <c r="O112" s="13" t="s">
        <v>3</v>
      </c>
      <c r="P112" s="13" t="s">
        <v>932</v>
      </c>
      <c r="Q112" s="13" t="s">
        <v>933</v>
      </c>
      <c r="R112" s="13" t="s">
        <v>935</v>
      </c>
      <c r="S112" s="13" t="s">
        <v>934</v>
      </c>
      <c r="T112" s="13" t="s">
        <v>2</v>
      </c>
      <c r="U112" s="13" t="s">
        <v>3</v>
      </c>
      <c r="V112" s="13" t="s">
        <v>932</v>
      </c>
      <c r="W112" s="13" t="s">
        <v>933</v>
      </c>
      <c r="X112" s="13" t="s">
        <v>935</v>
      </c>
      <c r="Y112" s="13" t="s">
        <v>934</v>
      </c>
      <c r="Z112" s="13" t="s">
        <v>2</v>
      </c>
      <c r="AA112" s="13" t="s">
        <v>3</v>
      </c>
      <c r="AB112" s="13" t="s">
        <v>932</v>
      </c>
      <c r="AC112" s="13" t="s">
        <v>933</v>
      </c>
      <c r="AD112" s="13" t="s">
        <v>935</v>
      </c>
      <c r="AE112" s="13" t="s">
        <v>934</v>
      </c>
      <c r="AF112" s="10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6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1:97" ht="123" customHeight="1" thickTop="1" thickBot="1" x14ac:dyDescent="0.35">
      <c r="A113" s="39"/>
      <c r="B113" s="72" t="s">
        <v>204</v>
      </c>
      <c r="C113" s="200">
        <v>302</v>
      </c>
      <c r="D113" s="15" t="s">
        <v>202</v>
      </c>
      <c r="E113" s="15" t="s">
        <v>51</v>
      </c>
      <c r="F113" s="15"/>
      <c r="G113" s="15"/>
      <c r="H113" s="124" t="s">
        <v>213</v>
      </c>
      <c r="I113" s="201"/>
      <c r="J113" s="201" t="s">
        <v>685</v>
      </c>
      <c r="K113" s="17" t="s">
        <v>51</v>
      </c>
      <c r="L113" s="17" t="s">
        <v>686</v>
      </c>
      <c r="M113" s="17"/>
      <c r="N113" s="81" t="s">
        <v>85</v>
      </c>
      <c r="O113" s="203" t="s">
        <v>755</v>
      </c>
      <c r="P113" s="30" t="s">
        <v>771</v>
      </c>
      <c r="Q113" s="19">
        <v>15</v>
      </c>
      <c r="R113" s="30" t="s">
        <v>772</v>
      </c>
      <c r="S113" s="19" t="s">
        <v>55</v>
      </c>
      <c r="T113" s="22" t="s">
        <v>230</v>
      </c>
      <c r="U113" s="192">
        <v>22</v>
      </c>
      <c r="V113" s="23" t="s">
        <v>775</v>
      </c>
      <c r="W113" s="23"/>
      <c r="X113" s="23" t="s">
        <v>776</v>
      </c>
      <c r="Y113" s="23" t="s">
        <v>528</v>
      </c>
      <c r="Z113" s="25" t="s">
        <v>139</v>
      </c>
      <c r="AA113" s="190">
        <v>22</v>
      </c>
      <c r="AB113" s="26" t="s">
        <v>777</v>
      </c>
      <c r="AC113" s="26"/>
      <c r="AD113" s="26" t="s">
        <v>776</v>
      </c>
      <c r="AE113" s="26" t="s">
        <v>528</v>
      </c>
      <c r="AF113" s="10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6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</row>
    <row r="114" spans="1:97" ht="48" customHeight="1" thickTop="1" thickBot="1" x14ac:dyDescent="0.35">
      <c r="A114" s="39"/>
      <c r="B114" s="72" t="s">
        <v>143</v>
      </c>
      <c r="C114" s="200"/>
      <c r="D114" s="28" t="s">
        <v>203</v>
      </c>
      <c r="E114" s="28"/>
      <c r="F114" s="15"/>
      <c r="G114" s="15"/>
      <c r="H114" s="124" t="s">
        <v>212</v>
      </c>
      <c r="I114" s="201"/>
      <c r="J114" s="201"/>
      <c r="K114" s="126"/>
      <c r="L114" s="17" t="s">
        <v>687</v>
      </c>
      <c r="M114" s="17" t="s">
        <v>289</v>
      </c>
      <c r="N114" s="85" t="s">
        <v>117</v>
      </c>
      <c r="O114" s="203"/>
      <c r="P114" s="30"/>
      <c r="Q114" s="19"/>
      <c r="R114" s="30"/>
      <c r="S114" s="19"/>
      <c r="T114" s="22" t="s">
        <v>133</v>
      </c>
      <c r="U114" s="192"/>
      <c r="V114" s="31"/>
      <c r="W114" s="31"/>
      <c r="X114" s="23"/>
      <c r="Y114" s="23"/>
      <c r="Z114" s="25" t="s">
        <v>133</v>
      </c>
      <c r="AA114" s="190"/>
      <c r="AB114" s="83"/>
      <c r="AC114" s="26"/>
      <c r="AD114" s="26"/>
      <c r="AE114" s="26"/>
      <c r="AF114" s="10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6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</row>
    <row r="115" spans="1:97" ht="127.5" thickTop="1" thickBot="1" x14ac:dyDescent="0.3">
      <c r="A115" s="39"/>
      <c r="B115" s="72" t="s">
        <v>125</v>
      </c>
      <c r="C115" s="200"/>
      <c r="D115" s="36" t="s">
        <v>680</v>
      </c>
      <c r="E115" s="36" t="s">
        <v>279</v>
      </c>
      <c r="F115" s="36" t="s">
        <v>681</v>
      </c>
      <c r="G115" s="36" t="s">
        <v>329</v>
      </c>
      <c r="H115" s="47" t="s">
        <v>139</v>
      </c>
      <c r="I115" s="201">
        <v>22</v>
      </c>
      <c r="J115" s="17" t="s">
        <v>214</v>
      </c>
      <c r="K115" s="17" t="s">
        <v>215</v>
      </c>
      <c r="L115" s="17" t="s">
        <v>216</v>
      </c>
      <c r="M115" s="17" t="s">
        <v>131</v>
      </c>
      <c r="N115" s="81" t="s">
        <v>148</v>
      </c>
      <c r="O115" s="203"/>
      <c r="P115" s="19" t="s">
        <v>219</v>
      </c>
      <c r="Q115" s="19" t="s">
        <v>165</v>
      </c>
      <c r="R115" s="19" t="s">
        <v>178</v>
      </c>
      <c r="S115" s="19" t="s">
        <v>151</v>
      </c>
      <c r="T115" s="22" t="s">
        <v>140</v>
      </c>
      <c r="U115" s="23"/>
      <c r="V115" s="87" t="s">
        <v>231</v>
      </c>
      <c r="W115" s="23" t="s">
        <v>232</v>
      </c>
      <c r="X115" s="23" t="s">
        <v>233</v>
      </c>
      <c r="Y115" s="23" t="s">
        <v>229</v>
      </c>
      <c r="Z115" s="25" t="s">
        <v>218</v>
      </c>
      <c r="AA115" s="26"/>
      <c r="AB115" s="215" t="s">
        <v>329</v>
      </c>
      <c r="AC115" s="229"/>
      <c r="AD115" s="190"/>
      <c r="AE115" s="190" t="s">
        <v>329</v>
      </c>
      <c r="AF115" s="10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6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</row>
    <row r="116" spans="1:97" ht="80.25" thickTop="1" thickBot="1" x14ac:dyDescent="0.3">
      <c r="A116" s="39"/>
      <c r="B116" s="72" t="s">
        <v>36</v>
      </c>
      <c r="C116" s="200"/>
      <c r="D116" s="36"/>
      <c r="E116" s="36"/>
      <c r="F116" s="36"/>
      <c r="G116" s="36"/>
      <c r="H116" s="47" t="s">
        <v>133</v>
      </c>
      <c r="I116" s="201"/>
      <c r="J116" s="29" t="s">
        <v>217</v>
      </c>
      <c r="K116" s="17"/>
      <c r="L116" s="17"/>
      <c r="M116" s="17"/>
      <c r="N116" s="81" t="s">
        <v>154</v>
      </c>
      <c r="O116" s="203"/>
      <c r="P116" s="19" t="s">
        <v>220</v>
      </c>
      <c r="Q116" s="19" t="s">
        <v>172</v>
      </c>
      <c r="R116" s="19"/>
      <c r="S116" s="19"/>
      <c r="T116" s="22" t="s">
        <v>23</v>
      </c>
      <c r="U116" s="23"/>
      <c r="V116" s="66" t="s">
        <v>234</v>
      </c>
      <c r="W116" s="23"/>
      <c r="X116" s="23"/>
      <c r="Y116" s="23"/>
      <c r="Z116" s="25"/>
      <c r="AA116" s="26"/>
      <c r="AB116" s="190"/>
      <c r="AC116" s="229"/>
      <c r="AD116" s="190"/>
      <c r="AE116" s="190"/>
      <c r="AF116" s="10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6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</row>
    <row r="117" spans="1:97" ht="80.25" thickTop="1" thickBot="1" x14ac:dyDescent="0.35">
      <c r="A117" s="39"/>
      <c r="B117" s="72" t="s">
        <v>148</v>
      </c>
      <c r="C117" s="200"/>
      <c r="D117" s="15" t="s">
        <v>205</v>
      </c>
      <c r="E117" s="15" t="s">
        <v>43</v>
      </c>
      <c r="F117" s="15" t="s">
        <v>206</v>
      </c>
      <c r="G117" s="15" t="s">
        <v>151</v>
      </c>
      <c r="H117" s="47" t="s">
        <v>218</v>
      </c>
      <c r="I117" s="201"/>
      <c r="J117" s="17" t="s">
        <v>329</v>
      </c>
      <c r="K117" s="33"/>
      <c r="L117" s="33"/>
      <c r="M117" s="17" t="s">
        <v>329</v>
      </c>
      <c r="N117" s="81" t="s">
        <v>221</v>
      </c>
      <c r="O117" s="203"/>
      <c r="P117" s="19" t="s">
        <v>688</v>
      </c>
      <c r="Q117" s="20" t="s">
        <v>399</v>
      </c>
      <c r="R117" s="19" t="s">
        <v>400</v>
      </c>
      <c r="S117" s="19" t="s">
        <v>401</v>
      </c>
      <c r="T117" s="42" t="s">
        <v>19</v>
      </c>
      <c r="U117" s="216"/>
      <c r="V117" s="43" t="s">
        <v>235</v>
      </c>
      <c r="W117" s="43" t="s">
        <v>236</v>
      </c>
      <c r="X117" s="43" t="s">
        <v>237</v>
      </c>
      <c r="Y117" s="43" t="s">
        <v>151</v>
      </c>
      <c r="Z117" s="25" t="s">
        <v>142</v>
      </c>
      <c r="AA117" s="190"/>
      <c r="AB117" s="26" t="s">
        <v>778</v>
      </c>
      <c r="AC117" s="26"/>
      <c r="AD117" s="26" t="s">
        <v>779</v>
      </c>
      <c r="AE117" s="26" t="s">
        <v>157</v>
      </c>
      <c r="AF117" s="10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6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</row>
    <row r="118" spans="1:97" ht="64.5" thickTop="1" thickBot="1" x14ac:dyDescent="0.35">
      <c r="A118" s="39"/>
      <c r="B118" s="72" t="s">
        <v>154</v>
      </c>
      <c r="C118" s="200"/>
      <c r="D118" s="28" t="s">
        <v>207</v>
      </c>
      <c r="E118" s="15" t="s">
        <v>153</v>
      </c>
      <c r="F118" s="15"/>
      <c r="G118" s="15"/>
      <c r="H118" s="47"/>
      <c r="I118" s="201"/>
      <c r="J118" s="122"/>
      <c r="K118" s="33"/>
      <c r="L118" s="33"/>
      <c r="M118" s="33"/>
      <c r="N118" s="81" t="s">
        <v>118</v>
      </c>
      <c r="O118" s="203"/>
      <c r="P118" s="21" t="s">
        <v>689</v>
      </c>
      <c r="Q118" s="19"/>
      <c r="R118" s="19"/>
      <c r="S118" s="19"/>
      <c r="T118" s="42" t="s">
        <v>154</v>
      </c>
      <c r="U118" s="216"/>
      <c r="V118" s="43" t="s">
        <v>238</v>
      </c>
      <c r="W118" s="43" t="s">
        <v>239</v>
      </c>
      <c r="X118" s="43"/>
      <c r="Y118" s="43"/>
      <c r="Z118" s="25" t="s">
        <v>143</v>
      </c>
      <c r="AA118" s="190"/>
      <c r="AB118" s="26"/>
      <c r="AC118" s="26"/>
      <c r="AD118" s="26"/>
      <c r="AE118" s="26"/>
      <c r="AF118" s="10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6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</row>
    <row r="119" spans="1:97" ht="135.75" customHeight="1" thickTop="1" thickBot="1" x14ac:dyDescent="0.3">
      <c r="A119" s="39"/>
      <c r="B119" s="72" t="s">
        <v>199</v>
      </c>
      <c r="C119" s="214"/>
      <c r="D119" s="127" t="s">
        <v>208</v>
      </c>
      <c r="E119" s="127" t="s">
        <v>209</v>
      </c>
      <c r="F119" s="39" t="s">
        <v>210</v>
      </c>
      <c r="G119" s="39" t="s">
        <v>151</v>
      </c>
      <c r="H119" s="47" t="s">
        <v>85</v>
      </c>
      <c r="I119" s="201" t="s">
        <v>744</v>
      </c>
      <c r="J119" s="54" t="s">
        <v>767</v>
      </c>
      <c r="K119" s="17">
        <v>15</v>
      </c>
      <c r="L119" s="54" t="s">
        <v>768</v>
      </c>
      <c r="M119" s="17" t="s">
        <v>55</v>
      </c>
      <c r="N119" s="202" t="s">
        <v>222</v>
      </c>
      <c r="O119" s="203"/>
      <c r="P119" s="128" t="s">
        <v>773</v>
      </c>
      <c r="Q119" s="19"/>
      <c r="R119" s="19" t="s">
        <v>774</v>
      </c>
      <c r="S119" s="19" t="s">
        <v>157</v>
      </c>
      <c r="T119" s="22" t="s">
        <v>123</v>
      </c>
      <c r="U119" s="192"/>
      <c r="V119" s="23" t="s">
        <v>240</v>
      </c>
      <c r="W119" s="23" t="s">
        <v>241</v>
      </c>
      <c r="X119" s="23" t="s">
        <v>242</v>
      </c>
      <c r="Y119" s="23" t="s">
        <v>151</v>
      </c>
      <c r="Z119" s="25" t="s">
        <v>213</v>
      </c>
      <c r="AA119" s="190"/>
      <c r="AB119" s="190"/>
      <c r="AC119" s="26" t="s">
        <v>51</v>
      </c>
      <c r="AD119" s="26"/>
      <c r="AE119" s="26"/>
      <c r="AF119" s="10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6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</row>
    <row r="120" spans="1:97" ht="48.75" thickTop="1" thickBot="1" x14ac:dyDescent="0.35">
      <c r="A120" s="39"/>
      <c r="B120" s="86" t="s">
        <v>154</v>
      </c>
      <c r="C120" s="214"/>
      <c r="D120" s="39"/>
      <c r="E120" s="39"/>
      <c r="F120" s="39"/>
      <c r="G120" s="39"/>
      <c r="H120" s="47" t="s">
        <v>117</v>
      </c>
      <c r="I120" s="201"/>
      <c r="J120" s="129"/>
      <c r="K120" s="17"/>
      <c r="L120" s="29"/>
      <c r="M120" s="17"/>
      <c r="N120" s="202"/>
      <c r="O120" s="203"/>
      <c r="P120" s="19"/>
      <c r="Q120" s="19"/>
      <c r="R120" s="19"/>
      <c r="S120" s="19"/>
      <c r="T120" s="22" t="s">
        <v>154</v>
      </c>
      <c r="U120" s="192"/>
      <c r="V120" s="23"/>
      <c r="W120" s="23" t="s">
        <v>14</v>
      </c>
      <c r="X120" s="23"/>
      <c r="Y120" s="23"/>
      <c r="Z120" s="25" t="s">
        <v>212</v>
      </c>
      <c r="AA120" s="190"/>
      <c r="AB120" s="190"/>
      <c r="AC120" s="26" t="s">
        <v>692</v>
      </c>
      <c r="AD120" s="26"/>
      <c r="AE120" s="26" t="s">
        <v>289</v>
      </c>
      <c r="AF120" s="10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6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</row>
    <row r="121" spans="1:97" ht="111.75" thickTop="1" thickBot="1" x14ac:dyDescent="0.3">
      <c r="A121" s="39"/>
      <c r="B121" s="14" t="s">
        <v>211</v>
      </c>
      <c r="C121" s="200"/>
      <c r="D121" s="200" t="s">
        <v>682</v>
      </c>
      <c r="E121" s="15" t="s">
        <v>51</v>
      </c>
      <c r="F121" s="15"/>
      <c r="G121" s="15"/>
      <c r="H121" s="47" t="s">
        <v>141</v>
      </c>
      <c r="I121" s="17">
        <v>20</v>
      </c>
      <c r="J121" s="104" t="s">
        <v>769</v>
      </c>
      <c r="K121" s="17">
        <v>15</v>
      </c>
      <c r="L121" s="130" t="s">
        <v>770</v>
      </c>
      <c r="M121" s="17" t="s">
        <v>55</v>
      </c>
      <c r="N121" s="81" t="s">
        <v>122</v>
      </c>
      <c r="O121" s="203"/>
      <c r="P121" s="231" t="s">
        <v>223</v>
      </c>
      <c r="Q121" s="19"/>
      <c r="R121" s="19"/>
      <c r="S121" s="19"/>
      <c r="T121" s="22" t="s">
        <v>123</v>
      </c>
      <c r="U121" s="192"/>
      <c r="V121" s="23" t="s">
        <v>188</v>
      </c>
      <c r="W121" s="23" t="s">
        <v>189</v>
      </c>
      <c r="X121" s="23" t="s">
        <v>190</v>
      </c>
      <c r="Y121" s="23" t="s">
        <v>151</v>
      </c>
      <c r="Z121" s="25" t="s">
        <v>19</v>
      </c>
      <c r="AA121" s="190"/>
      <c r="AB121" s="26" t="s">
        <v>243</v>
      </c>
      <c r="AC121" s="26" t="s">
        <v>244</v>
      </c>
      <c r="AD121" s="26" t="s">
        <v>245</v>
      </c>
      <c r="AE121" s="26" t="s">
        <v>151</v>
      </c>
      <c r="AF121" s="10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6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</row>
    <row r="122" spans="1:97" ht="105" customHeight="1" thickTop="1" thickBot="1" x14ac:dyDescent="0.35">
      <c r="A122" s="39"/>
      <c r="B122" s="86" t="s">
        <v>212</v>
      </c>
      <c r="C122" s="200"/>
      <c r="D122" s="200"/>
      <c r="E122" s="15" t="s">
        <v>683</v>
      </c>
      <c r="F122" s="15" t="s">
        <v>684</v>
      </c>
      <c r="G122" s="15" t="s">
        <v>289</v>
      </c>
      <c r="H122" s="47" t="s">
        <v>117</v>
      </c>
      <c r="I122" s="17"/>
      <c r="J122" s="54"/>
      <c r="K122" s="29"/>
      <c r="L122" s="54"/>
      <c r="M122" s="17"/>
      <c r="N122" s="81" t="s">
        <v>86</v>
      </c>
      <c r="O122" s="203"/>
      <c r="P122" s="207"/>
      <c r="Q122" s="21" t="s">
        <v>17</v>
      </c>
      <c r="R122" s="19" t="s">
        <v>224</v>
      </c>
      <c r="S122" s="21" t="s">
        <v>90</v>
      </c>
      <c r="T122" s="22" t="s">
        <v>154</v>
      </c>
      <c r="U122" s="192"/>
      <c r="V122" s="23"/>
      <c r="W122" s="23"/>
      <c r="X122" s="23"/>
      <c r="Y122" s="23"/>
      <c r="Z122" s="25" t="s">
        <v>154</v>
      </c>
      <c r="AA122" s="190"/>
      <c r="AB122" s="26" t="s">
        <v>246</v>
      </c>
      <c r="AC122" s="26" t="s">
        <v>247</v>
      </c>
      <c r="AD122" s="26"/>
      <c r="AE122" s="26"/>
      <c r="AF122" s="10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6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</row>
    <row r="123" spans="1:97" ht="47.25" customHeight="1" thickTop="1" thickBot="1" x14ac:dyDescent="0.35">
      <c r="A123" s="39"/>
      <c r="B123" s="86"/>
      <c r="C123" s="214"/>
      <c r="D123" s="39"/>
      <c r="E123" s="39"/>
      <c r="F123" s="39"/>
      <c r="G123" s="62"/>
      <c r="H123" s="124"/>
      <c r="I123" s="33"/>
      <c r="J123" s="33"/>
      <c r="K123" s="33"/>
      <c r="L123" s="33"/>
      <c r="M123" s="33"/>
      <c r="N123" s="81" t="s">
        <v>199</v>
      </c>
      <c r="O123" s="41"/>
      <c r="P123" s="203" t="s">
        <v>225</v>
      </c>
      <c r="Q123" s="203" t="s">
        <v>226</v>
      </c>
      <c r="R123" s="203" t="s">
        <v>227</v>
      </c>
      <c r="S123" s="203" t="s">
        <v>151</v>
      </c>
      <c r="T123" s="22" t="s">
        <v>211</v>
      </c>
      <c r="U123" s="192"/>
      <c r="V123" s="192" t="s">
        <v>682</v>
      </c>
      <c r="W123" s="23" t="s">
        <v>51</v>
      </c>
      <c r="X123" s="23"/>
      <c r="Y123" s="23"/>
      <c r="Z123" s="25" t="s">
        <v>33</v>
      </c>
      <c r="AA123" s="190"/>
      <c r="AB123" s="83" t="s">
        <v>693</v>
      </c>
      <c r="AC123" s="83" t="s">
        <v>609</v>
      </c>
      <c r="AD123" s="98" t="s">
        <v>338</v>
      </c>
      <c r="AE123" s="83" t="s">
        <v>329</v>
      </c>
      <c r="AF123" s="10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6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</row>
    <row r="124" spans="1:97" ht="82.5" customHeight="1" thickTop="1" thickBot="1" x14ac:dyDescent="0.35">
      <c r="A124" s="39"/>
      <c r="B124" s="86"/>
      <c r="C124" s="214"/>
      <c r="D124" s="62"/>
      <c r="E124" s="39"/>
      <c r="F124" s="39"/>
      <c r="G124" s="39"/>
      <c r="H124" s="124"/>
      <c r="I124" s="33"/>
      <c r="J124" s="33"/>
      <c r="K124" s="33"/>
      <c r="L124" s="33"/>
      <c r="M124" s="33"/>
      <c r="N124" s="81" t="s">
        <v>154</v>
      </c>
      <c r="O124" s="41"/>
      <c r="P124" s="203"/>
      <c r="Q124" s="203"/>
      <c r="R124" s="203"/>
      <c r="S124" s="203"/>
      <c r="T124" s="22" t="s">
        <v>212</v>
      </c>
      <c r="U124" s="192"/>
      <c r="V124" s="192"/>
      <c r="W124" s="23" t="s">
        <v>690</v>
      </c>
      <c r="X124" s="23" t="s">
        <v>691</v>
      </c>
      <c r="Y124" s="23" t="s">
        <v>289</v>
      </c>
      <c r="Z124" s="25" t="s">
        <v>36</v>
      </c>
      <c r="AA124" s="190"/>
      <c r="AB124" s="83"/>
      <c r="AC124" s="83"/>
      <c r="AD124" s="98"/>
      <c r="AE124" s="83"/>
      <c r="AF124" s="10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6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</row>
    <row r="125" spans="1:97" ht="81" thickTop="1" thickBot="1" x14ac:dyDescent="0.35">
      <c r="A125" s="39"/>
      <c r="B125" s="61"/>
      <c r="C125" s="39"/>
      <c r="D125" s="39"/>
      <c r="E125" s="39"/>
      <c r="F125" s="39"/>
      <c r="G125" s="39"/>
      <c r="H125" s="124"/>
      <c r="I125" s="33"/>
      <c r="J125" s="33"/>
      <c r="K125" s="33"/>
      <c r="L125" s="33"/>
      <c r="M125" s="33"/>
      <c r="N125" s="81" t="s">
        <v>905</v>
      </c>
      <c r="O125" s="19"/>
      <c r="P125" s="30" t="s">
        <v>886</v>
      </c>
      <c r="Q125" s="19" t="s">
        <v>43</v>
      </c>
      <c r="R125" s="19" t="s">
        <v>228</v>
      </c>
      <c r="S125" s="19" t="s">
        <v>229</v>
      </c>
      <c r="T125" s="42"/>
      <c r="U125" s="43"/>
      <c r="V125" s="43"/>
      <c r="W125" s="43"/>
      <c r="X125" s="43"/>
      <c r="Y125" s="43"/>
      <c r="Z125" s="25" t="s">
        <v>249</v>
      </c>
      <c r="AA125" s="26"/>
      <c r="AB125" s="101" t="s">
        <v>887</v>
      </c>
      <c r="AC125" s="26" t="s">
        <v>232</v>
      </c>
      <c r="AD125" s="83" t="s">
        <v>248</v>
      </c>
      <c r="AE125" s="26" t="s">
        <v>229</v>
      </c>
      <c r="AF125" s="10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6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</row>
    <row r="126" spans="1:97" ht="17.25" thickTop="1" thickBo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6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</row>
    <row r="127" spans="1:97" ht="30" customHeight="1" thickTop="1" thickBot="1" x14ac:dyDescent="0.45">
      <c r="A127" s="212" t="s">
        <v>250</v>
      </c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10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6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</row>
    <row r="128" spans="1:97" ht="27.75" thickTop="1" thickBot="1" x14ac:dyDescent="0.45">
      <c r="A128" s="10"/>
      <c r="B128" s="195" t="s">
        <v>897</v>
      </c>
      <c r="C128" s="196"/>
      <c r="D128" s="197"/>
      <c r="E128" s="197"/>
      <c r="F128" s="197"/>
      <c r="G128" s="197"/>
      <c r="H128" s="186" t="s">
        <v>898</v>
      </c>
      <c r="I128" s="186"/>
      <c r="J128" s="187"/>
      <c r="K128" s="187"/>
      <c r="L128" s="187"/>
      <c r="M128" s="187"/>
      <c r="N128" s="186" t="s">
        <v>899</v>
      </c>
      <c r="O128" s="186"/>
      <c r="P128" s="187"/>
      <c r="Q128" s="187"/>
      <c r="R128" s="187"/>
      <c r="S128" s="187"/>
      <c r="T128" s="186" t="s">
        <v>906</v>
      </c>
      <c r="U128" s="186"/>
      <c r="V128" s="187"/>
      <c r="W128" s="187"/>
      <c r="X128" s="187"/>
      <c r="Y128" s="187"/>
      <c r="Z128" s="188" t="s">
        <v>936</v>
      </c>
      <c r="AA128" s="188"/>
      <c r="AB128" s="189"/>
      <c r="AC128" s="189"/>
      <c r="AD128" s="189"/>
      <c r="AE128" s="189"/>
      <c r="AF128" s="10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6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</row>
    <row r="129" spans="1:97" ht="39" thickTop="1" thickBot="1" x14ac:dyDescent="0.3">
      <c r="A129" s="10"/>
      <c r="B129" s="13" t="s">
        <v>2</v>
      </c>
      <c r="C129" s="13" t="s">
        <v>3</v>
      </c>
      <c r="D129" s="13" t="s">
        <v>932</v>
      </c>
      <c r="E129" s="13" t="s">
        <v>933</v>
      </c>
      <c r="F129" s="13" t="s">
        <v>935</v>
      </c>
      <c r="G129" s="13" t="s">
        <v>934</v>
      </c>
      <c r="H129" s="13" t="s">
        <v>2</v>
      </c>
      <c r="I129" s="13" t="s">
        <v>3</v>
      </c>
      <c r="J129" s="13" t="s">
        <v>932</v>
      </c>
      <c r="K129" s="13" t="s">
        <v>933</v>
      </c>
      <c r="L129" s="13" t="s">
        <v>935</v>
      </c>
      <c r="M129" s="13" t="s">
        <v>934</v>
      </c>
      <c r="N129" s="13" t="s">
        <v>2</v>
      </c>
      <c r="O129" s="13" t="s">
        <v>3</v>
      </c>
      <c r="P129" s="13" t="s">
        <v>932</v>
      </c>
      <c r="Q129" s="13" t="s">
        <v>933</v>
      </c>
      <c r="R129" s="13" t="s">
        <v>935</v>
      </c>
      <c r="S129" s="13" t="s">
        <v>934</v>
      </c>
      <c r="T129" s="13" t="s">
        <v>2</v>
      </c>
      <c r="U129" s="13" t="s">
        <v>3</v>
      </c>
      <c r="V129" s="13" t="s">
        <v>932</v>
      </c>
      <c r="W129" s="13" t="s">
        <v>933</v>
      </c>
      <c r="X129" s="13" t="s">
        <v>935</v>
      </c>
      <c r="Y129" s="13" t="s">
        <v>934</v>
      </c>
      <c r="Z129" s="13" t="s">
        <v>2</v>
      </c>
      <c r="AA129" s="13" t="s">
        <v>3</v>
      </c>
      <c r="AB129" s="13" t="s">
        <v>932</v>
      </c>
      <c r="AC129" s="13" t="s">
        <v>933</v>
      </c>
      <c r="AD129" s="13" t="s">
        <v>935</v>
      </c>
      <c r="AE129" s="13" t="s">
        <v>934</v>
      </c>
      <c r="AF129" s="10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6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</row>
    <row r="130" spans="1:97" ht="77.25" customHeight="1" thickTop="1" thickBot="1" x14ac:dyDescent="0.3">
      <c r="A130" s="10"/>
      <c r="B130" s="72" t="s">
        <v>140</v>
      </c>
      <c r="C130" s="200"/>
      <c r="D130" s="15" t="s">
        <v>251</v>
      </c>
      <c r="E130" s="15" t="s">
        <v>232</v>
      </c>
      <c r="F130" s="15" t="s">
        <v>252</v>
      </c>
      <c r="G130" s="15" t="s">
        <v>229</v>
      </c>
      <c r="H130" s="47" t="s">
        <v>260</v>
      </c>
      <c r="I130" s="201"/>
      <c r="J130" s="104" t="s">
        <v>680</v>
      </c>
      <c r="K130" s="104" t="s">
        <v>279</v>
      </c>
      <c r="L130" s="104" t="s">
        <v>681</v>
      </c>
      <c r="M130" s="104" t="s">
        <v>329</v>
      </c>
      <c r="N130" s="81" t="s">
        <v>213</v>
      </c>
      <c r="O130" s="205"/>
      <c r="P130" s="203" t="s">
        <v>787</v>
      </c>
      <c r="Q130" s="19" t="s">
        <v>51</v>
      </c>
      <c r="R130" s="19"/>
      <c r="S130" s="19"/>
      <c r="T130" s="22" t="s">
        <v>19</v>
      </c>
      <c r="U130" s="192"/>
      <c r="V130" s="23" t="s">
        <v>235</v>
      </c>
      <c r="W130" s="23" t="s">
        <v>236</v>
      </c>
      <c r="X130" s="23" t="s">
        <v>237</v>
      </c>
      <c r="Y130" s="23" t="s">
        <v>151</v>
      </c>
      <c r="Z130" s="25" t="s">
        <v>33</v>
      </c>
      <c r="AA130" s="190"/>
      <c r="AB130" s="83" t="s">
        <v>693</v>
      </c>
      <c r="AC130" s="83" t="s">
        <v>609</v>
      </c>
      <c r="AD130" s="98" t="s">
        <v>338</v>
      </c>
      <c r="AE130" s="83" t="s">
        <v>329</v>
      </c>
      <c r="AF130" s="10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6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</row>
    <row r="131" spans="1:97" ht="60.75" customHeight="1" thickTop="1" thickBot="1" x14ac:dyDescent="0.3">
      <c r="A131" s="10"/>
      <c r="B131" s="72" t="s">
        <v>23</v>
      </c>
      <c r="C131" s="200"/>
      <c r="D131" s="28" t="s">
        <v>253</v>
      </c>
      <c r="E131" s="28"/>
      <c r="F131" s="15"/>
      <c r="G131" s="15"/>
      <c r="H131" s="47" t="s">
        <v>36</v>
      </c>
      <c r="I131" s="201"/>
      <c r="J131" s="104"/>
      <c r="K131" s="104"/>
      <c r="L131" s="104"/>
      <c r="M131" s="104"/>
      <c r="N131" s="81" t="s">
        <v>212</v>
      </c>
      <c r="O131" s="205"/>
      <c r="P131" s="203"/>
      <c r="Q131" s="131" t="s">
        <v>686</v>
      </c>
      <c r="R131" s="19" t="s">
        <v>788</v>
      </c>
      <c r="S131" s="19" t="s">
        <v>289</v>
      </c>
      <c r="T131" s="22" t="s">
        <v>154</v>
      </c>
      <c r="U131" s="192"/>
      <c r="V131" s="23" t="s">
        <v>238</v>
      </c>
      <c r="W131" s="23" t="s">
        <v>239</v>
      </c>
      <c r="X131" s="23"/>
      <c r="Y131" s="23"/>
      <c r="Z131" s="25" t="s">
        <v>36</v>
      </c>
      <c r="AA131" s="190"/>
      <c r="AB131" s="83"/>
      <c r="AC131" s="83"/>
      <c r="AD131" s="98"/>
      <c r="AE131" s="83"/>
      <c r="AF131" s="10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6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</row>
    <row r="132" spans="1:97" ht="127.5" thickTop="1" thickBot="1" x14ac:dyDescent="0.3">
      <c r="A132" s="10"/>
      <c r="B132" s="72" t="s">
        <v>148</v>
      </c>
      <c r="C132" s="200"/>
      <c r="D132" s="15" t="s">
        <v>205</v>
      </c>
      <c r="E132" s="15" t="s">
        <v>43</v>
      </c>
      <c r="F132" s="15" t="s">
        <v>206</v>
      </c>
      <c r="G132" s="15" t="s">
        <v>151</v>
      </c>
      <c r="H132" s="47" t="s">
        <v>148</v>
      </c>
      <c r="I132" s="201"/>
      <c r="J132" s="17" t="s">
        <v>219</v>
      </c>
      <c r="K132" s="17" t="s">
        <v>165</v>
      </c>
      <c r="L132" s="17" t="s">
        <v>168</v>
      </c>
      <c r="M132" s="17" t="s">
        <v>151</v>
      </c>
      <c r="N132" s="81" t="s">
        <v>141</v>
      </c>
      <c r="O132" s="19">
        <v>20</v>
      </c>
      <c r="P132" s="57" t="s">
        <v>769</v>
      </c>
      <c r="Q132" s="19">
        <v>15</v>
      </c>
      <c r="R132" s="132" t="s">
        <v>770</v>
      </c>
      <c r="S132" s="19" t="s">
        <v>55</v>
      </c>
      <c r="T132" s="22" t="s">
        <v>139</v>
      </c>
      <c r="U132" s="192">
        <v>22</v>
      </c>
      <c r="V132" s="23" t="s">
        <v>792</v>
      </c>
      <c r="W132" s="133" t="s">
        <v>351</v>
      </c>
      <c r="X132" s="23" t="s">
        <v>776</v>
      </c>
      <c r="Y132" s="23" t="s">
        <v>131</v>
      </c>
      <c r="Z132" s="25" t="s">
        <v>142</v>
      </c>
      <c r="AA132" s="26"/>
      <c r="AB132" s="215" t="s">
        <v>778</v>
      </c>
      <c r="AC132" s="229"/>
      <c r="AD132" s="190" t="s">
        <v>779</v>
      </c>
      <c r="AE132" s="215" t="s">
        <v>794</v>
      </c>
      <c r="AF132" s="10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6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</row>
    <row r="133" spans="1:97" ht="48.75" thickTop="1" thickBot="1" x14ac:dyDescent="0.3">
      <c r="A133" s="10"/>
      <c r="B133" s="72" t="s">
        <v>154</v>
      </c>
      <c r="C133" s="200"/>
      <c r="D133" s="28" t="s">
        <v>207</v>
      </c>
      <c r="E133" s="15" t="s">
        <v>153</v>
      </c>
      <c r="F133" s="15"/>
      <c r="G133" s="15"/>
      <c r="H133" s="47" t="s">
        <v>154</v>
      </c>
      <c r="I133" s="201"/>
      <c r="J133" s="29" t="s">
        <v>220</v>
      </c>
      <c r="K133" s="17"/>
      <c r="L133" s="17"/>
      <c r="M133" s="17"/>
      <c r="N133" s="81" t="s">
        <v>117</v>
      </c>
      <c r="O133" s="19"/>
      <c r="P133" s="30"/>
      <c r="Q133" s="19"/>
      <c r="R133" s="19"/>
      <c r="S133" s="19"/>
      <c r="T133" s="22" t="s">
        <v>133</v>
      </c>
      <c r="U133" s="192"/>
      <c r="V133" s="78"/>
      <c r="W133" s="23"/>
      <c r="X133" s="23"/>
      <c r="Y133" s="23"/>
      <c r="Z133" s="25" t="s">
        <v>143</v>
      </c>
      <c r="AA133" s="26"/>
      <c r="AB133" s="190"/>
      <c r="AC133" s="229"/>
      <c r="AD133" s="190"/>
      <c r="AE133" s="190"/>
      <c r="AF133" s="10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6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</row>
    <row r="134" spans="1:97" ht="33.75" thickTop="1" thickBot="1" x14ac:dyDescent="0.35">
      <c r="A134" s="10"/>
      <c r="B134" s="72" t="s">
        <v>139</v>
      </c>
      <c r="C134" s="200">
        <v>22</v>
      </c>
      <c r="D134" s="15"/>
      <c r="E134" s="15"/>
      <c r="F134" s="15"/>
      <c r="G134" s="15"/>
      <c r="H134" s="47" t="s">
        <v>123</v>
      </c>
      <c r="I134" s="201"/>
      <c r="J134" s="230" t="s">
        <v>786</v>
      </c>
      <c r="K134" s="230" t="s">
        <v>785</v>
      </c>
      <c r="L134" s="17" t="s">
        <v>784</v>
      </c>
      <c r="M134" s="17" t="s">
        <v>151</v>
      </c>
      <c r="N134" s="81" t="s">
        <v>211</v>
      </c>
      <c r="O134" s="203"/>
      <c r="P134" s="203" t="s">
        <v>682</v>
      </c>
      <c r="Q134" s="19" t="s">
        <v>51</v>
      </c>
      <c r="R134" s="19"/>
      <c r="S134" s="19"/>
      <c r="T134" s="42" t="s">
        <v>126</v>
      </c>
      <c r="U134" s="216"/>
      <c r="V134" s="43" t="s">
        <v>773</v>
      </c>
      <c r="W134" s="43"/>
      <c r="X134" s="23" t="s">
        <v>774</v>
      </c>
      <c r="Y134" s="23" t="s">
        <v>157</v>
      </c>
      <c r="Z134" s="25" t="s">
        <v>122</v>
      </c>
      <c r="AA134" s="190"/>
      <c r="AB134" s="26"/>
      <c r="AC134" s="26"/>
      <c r="AD134" s="26"/>
      <c r="AE134" s="26"/>
      <c r="AF134" s="10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6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</row>
    <row r="135" spans="1:97" ht="111.75" thickTop="1" thickBot="1" x14ac:dyDescent="0.35">
      <c r="A135" s="10"/>
      <c r="B135" s="72" t="s">
        <v>255</v>
      </c>
      <c r="C135" s="200"/>
      <c r="D135" s="28" t="s">
        <v>214</v>
      </c>
      <c r="E135" s="15" t="s">
        <v>254</v>
      </c>
      <c r="F135" s="15" t="s">
        <v>216</v>
      </c>
      <c r="G135" s="15" t="s">
        <v>136</v>
      </c>
      <c r="H135" s="47" t="s">
        <v>154</v>
      </c>
      <c r="I135" s="201"/>
      <c r="J135" s="230"/>
      <c r="K135" s="230"/>
      <c r="L135" s="17"/>
      <c r="M135" s="17"/>
      <c r="N135" s="81" t="s">
        <v>212</v>
      </c>
      <c r="O135" s="203"/>
      <c r="P135" s="203"/>
      <c r="Q135" s="19" t="s">
        <v>690</v>
      </c>
      <c r="R135" s="19" t="s">
        <v>691</v>
      </c>
      <c r="S135" s="19" t="s">
        <v>289</v>
      </c>
      <c r="T135" s="42" t="s">
        <v>143</v>
      </c>
      <c r="U135" s="216"/>
      <c r="V135" s="43"/>
      <c r="W135" s="43"/>
      <c r="X135" s="43"/>
      <c r="Y135" s="43"/>
      <c r="Z135" s="25" t="s">
        <v>86</v>
      </c>
      <c r="AA135" s="190"/>
      <c r="AB135" s="27" t="s">
        <v>795</v>
      </c>
      <c r="AC135" s="26" t="s">
        <v>796</v>
      </c>
      <c r="AD135" s="26" t="s">
        <v>797</v>
      </c>
      <c r="AE135" s="27" t="s">
        <v>90</v>
      </c>
      <c r="AF135" s="10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6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</row>
    <row r="136" spans="1:97" ht="141" customHeight="1" thickTop="1" thickBot="1" x14ac:dyDescent="0.3">
      <c r="A136" s="10"/>
      <c r="B136" s="72" t="s">
        <v>259</v>
      </c>
      <c r="C136" s="15"/>
      <c r="D136" s="15" t="s">
        <v>256</v>
      </c>
      <c r="E136" s="15" t="s">
        <v>257</v>
      </c>
      <c r="F136" s="15" t="s">
        <v>258</v>
      </c>
      <c r="G136" s="15" t="s">
        <v>157</v>
      </c>
      <c r="H136" s="47" t="s">
        <v>218</v>
      </c>
      <c r="I136" s="219"/>
      <c r="J136" s="17" t="s">
        <v>329</v>
      </c>
      <c r="K136" s="33"/>
      <c r="L136" s="33"/>
      <c r="M136" s="17" t="s">
        <v>329</v>
      </c>
      <c r="N136" s="202" t="s">
        <v>263</v>
      </c>
      <c r="O136" s="19" t="s">
        <v>755</v>
      </c>
      <c r="P136" s="30" t="s">
        <v>767</v>
      </c>
      <c r="Q136" s="19">
        <v>15</v>
      </c>
      <c r="R136" s="30" t="s">
        <v>768</v>
      </c>
      <c r="S136" s="19" t="s">
        <v>55</v>
      </c>
      <c r="T136" s="22" t="s">
        <v>85</v>
      </c>
      <c r="U136" s="192" t="s">
        <v>755</v>
      </c>
      <c r="V136" s="66" t="s">
        <v>771</v>
      </c>
      <c r="W136" s="23">
        <v>15</v>
      </c>
      <c r="X136" s="66" t="s">
        <v>772</v>
      </c>
      <c r="Y136" s="23" t="s">
        <v>55</v>
      </c>
      <c r="Z136" s="25" t="s">
        <v>19</v>
      </c>
      <c r="AA136" s="190"/>
      <c r="AB136" s="26" t="s">
        <v>243</v>
      </c>
      <c r="AC136" s="26" t="s">
        <v>244</v>
      </c>
      <c r="AD136" s="26" t="s">
        <v>245</v>
      </c>
      <c r="AE136" s="26" t="s">
        <v>151</v>
      </c>
      <c r="AF136" s="10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6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</row>
    <row r="137" spans="1:97" ht="48.75" thickTop="1" thickBot="1" x14ac:dyDescent="0.35">
      <c r="A137" s="10"/>
      <c r="B137" s="86"/>
      <c r="C137" s="39"/>
      <c r="D137" s="39"/>
      <c r="E137" s="39"/>
      <c r="F137" s="39"/>
      <c r="G137" s="39"/>
      <c r="H137" s="124"/>
      <c r="I137" s="219"/>
      <c r="J137" s="33"/>
      <c r="K137" s="33"/>
      <c r="L137" s="33"/>
      <c r="M137" s="33"/>
      <c r="N137" s="202"/>
      <c r="O137" s="19"/>
      <c r="P137" s="19"/>
      <c r="Q137" s="19"/>
      <c r="R137" s="30" t="s">
        <v>789</v>
      </c>
      <c r="S137" s="19"/>
      <c r="T137" s="22" t="s">
        <v>117</v>
      </c>
      <c r="U137" s="192"/>
      <c r="V137" s="23"/>
      <c r="W137" s="23"/>
      <c r="X137" s="23"/>
      <c r="Y137" s="23"/>
      <c r="Z137" s="25" t="s">
        <v>154</v>
      </c>
      <c r="AA137" s="190"/>
      <c r="AB137" s="26" t="s">
        <v>246</v>
      </c>
      <c r="AC137" s="26" t="s">
        <v>247</v>
      </c>
      <c r="AD137" s="26"/>
      <c r="AE137" s="26"/>
      <c r="AF137" s="10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6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</row>
    <row r="138" spans="1:97" ht="93" customHeight="1" thickTop="1" thickBot="1" x14ac:dyDescent="0.35">
      <c r="A138" s="10"/>
      <c r="B138" s="86" t="s">
        <v>213</v>
      </c>
      <c r="C138" s="220"/>
      <c r="D138" s="220" t="s">
        <v>780</v>
      </c>
      <c r="E138" s="134" t="s">
        <v>51</v>
      </c>
      <c r="F138" s="134"/>
      <c r="G138" s="134"/>
      <c r="H138" s="47" t="s">
        <v>211</v>
      </c>
      <c r="I138" s="201"/>
      <c r="J138" s="201" t="s">
        <v>682</v>
      </c>
      <c r="K138" s="17" t="s">
        <v>51</v>
      </c>
      <c r="L138" s="17"/>
      <c r="M138" s="17"/>
      <c r="N138" s="81" t="s">
        <v>125</v>
      </c>
      <c r="O138" s="203"/>
      <c r="P138" s="57" t="s">
        <v>790</v>
      </c>
      <c r="Q138" s="57" t="s">
        <v>279</v>
      </c>
      <c r="R138" s="57" t="s">
        <v>791</v>
      </c>
      <c r="S138" s="57" t="s">
        <v>329</v>
      </c>
      <c r="T138" s="22" t="s">
        <v>230</v>
      </c>
      <c r="U138" s="192">
        <v>22</v>
      </c>
      <c r="V138" s="23" t="s">
        <v>775</v>
      </c>
      <c r="W138" s="23"/>
      <c r="X138" s="23" t="s">
        <v>793</v>
      </c>
      <c r="Y138" s="23" t="s">
        <v>766</v>
      </c>
      <c r="Z138" s="25" t="s">
        <v>218</v>
      </c>
      <c r="AA138" s="226"/>
      <c r="AB138" s="26" t="s">
        <v>329</v>
      </c>
      <c r="AC138" s="26"/>
      <c r="AD138" s="26"/>
      <c r="AE138" s="26" t="s">
        <v>329</v>
      </c>
      <c r="AF138" s="10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6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</row>
    <row r="139" spans="1:97" ht="64.5" thickTop="1" thickBot="1" x14ac:dyDescent="0.35">
      <c r="A139" s="10"/>
      <c r="B139" s="86" t="s">
        <v>212</v>
      </c>
      <c r="C139" s="220"/>
      <c r="D139" s="220"/>
      <c r="E139" s="134" t="s">
        <v>781</v>
      </c>
      <c r="F139" s="134" t="s">
        <v>782</v>
      </c>
      <c r="G139" s="134" t="s">
        <v>289</v>
      </c>
      <c r="H139" s="47" t="s">
        <v>212</v>
      </c>
      <c r="I139" s="201"/>
      <c r="J139" s="201"/>
      <c r="K139" s="17" t="s">
        <v>783</v>
      </c>
      <c r="L139" s="17" t="s">
        <v>684</v>
      </c>
      <c r="M139" s="17" t="s">
        <v>289</v>
      </c>
      <c r="N139" s="81" t="s">
        <v>36</v>
      </c>
      <c r="O139" s="203"/>
      <c r="P139" s="57"/>
      <c r="Q139" s="57"/>
      <c r="R139" s="57"/>
      <c r="S139" s="57"/>
      <c r="T139" s="22" t="s">
        <v>133</v>
      </c>
      <c r="U139" s="192"/>
      <c r="V139" s="78"/>
      <c r="W139" s="23"/>
      <c r="X139" s="23"/>
      <c r="Y139" s="23"/>
      <c r="Z139" s="80"/>
      <c r="AA139" s="226"/>
      <c r="AB139" s="44"/>
      <c r="AC139" s="44"/>
      <c r="AD139" s="44"/>
      <c r="AE139" s="44"/>
      <c r="AF139" s="10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6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</row>
    <row r="140" spans="1:97" ht="81" thickTop="1" thickBot="1" x14ac:dyDescent="0.35">
      <c r="A140" s="10"/>
      <c r="B140" s="86"/>
      <c r="C140" s="214"/>
      <c r="D140" s="39"/>
      <c r="E140" s="39"/>
      <c r="F140" s="39"/>
      <c r="G140" s="62"/>
      <c r="H140" s="47" t="s">
        <v>140</v>
      </c>
      <c r="I140" s="17"/>
      <c r="J140" s="74" t="s">
        <v>888</v>
      </c>
      <c r="K140" s="17" t="s">
        <v>261</v>
      </c>
      <c r="L140" s="17" t="s">
        <v>262</v>
      </c>
      <c r="M140" s="17" t="s">
        <v>229</v>
      </c>
      <c r="N140" s="81" t="s">
        <v>221</v>
      </c>
      <c r="O140" s="203"/>
      <c r="P140" s="19" t="s">
        <v>688</v>
      </c>
      <c r="Q140" s="20" t="s">
        <v>399</v>
      </c>
      <c r="R140" s="19" t="s">
        <v>400</v>
      </c>
      <c r="S140" s="19" t="s">
        <v>401</v>
      </c>
      <c r="T140" s="22" t="s">
        <v>264</v>
      </c>
      <c r="U140" s="23"/>
      <c r="V140" s="23" t="s">
        <v>225</v>
      </c>
      <c r="W140" s="23" t="s">
        <v>226</v>
      </c>
      <c r="X140" s="23" t="s">
        <v>227</v>
      </c>
      <c r="Y140" s="23" t="s">
        <v>151</v>
      </c>
      <c r="Z140" s="25" t="s">
        <v>266</v>
      </c>
      <c r="AA140" s="26"/>
      <c r="AB140" s="26" t="s">
        <v>240</v>
      </c>
      <c r="AC140" s="26" t="s">
        <v>241</v>
      </c>
      <c r="AD140" s="26" t="s">
        <v>242</v>
      </c>
      <c r="AE140" s="26" t="s">
        <v>151</v>
      </c>
      <c r="AF140" s="10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6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</row>
    <row r="141" spans="1:97" ht="81" thickTop="1" thickBot="1" x14ac:dyDescent="0.35">
      <c r="A141" s="10"/>
      <c r="B141" s="86"/>
      <c r="C141" s="214"/>
      <c r="D141" s="62"/>
      <c r="E141" s="39"/>
      <c r="F141" s="39"/>
      <c r="G141" s="39"/>
      <c r="H141" s="47" t="s">
        <v>23</v>
      </c>
      <c r="I141" s="17"/>
      <c r="J141" s="74"/>
      <c r="K141" s="17"/>
      <c r="L141" s="17"/>
      <c r="M141" s="17"/>
      <c r="N141" s="81" t="s">
        <v>118</v>
      </c>
      <c r="O141" s="203"/>
      <c r="P141" s="21" t="s">
        <v>689</v>
      </c>
      <c r="Q141" s="19"/>
      <c r="R141" s="19"/>
      <c r="S141" s="19"/>
      <c r="T141" s="22" t="s">
        <v>265</v>
      </c>
      <c r="U141" s="23"/>
      <c r="V141" s="125" t="s">
        <v>886</v>
      </c>
      <c r="W141" s="23" t="s">
        <v>43</v>
      </c>
      <c r="X141" s="23" t="s">
        <v>228</v>
      </c>
      <c r="Y141" s="23" t="s">
        <v>229</v>
      </c>
      <c r="Z141" s="25"/>
      <c r="AA141" s="26"/>
      <c r="AB141" s="26"/>
      <c r="AC141" s="26"/>
      <c r="AD141" s="26"/>
      <c r="AE141" s="26"/>
      <c r="AF141" s="10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6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</row>
    <row r="142" spans="1:97" ht="20.25" thickTop="1" thickBot="1" x14ac:dyDescent="0.35">
      <c r="A142" s="10"/>
      <c r="B142" s="90"/>
      <c r="C142" s="39"/>
      <c r="D142" s="39"/>
      <c r="E142" s="39"/>
      <c r="F142" s="39"/>
      <c r="G142" s="39"/>
      <c r="H142" s="33"/>
      <c r="I142" s="33"/>
      <c r="J142" s="33"/>
      <c r="K142" s="33"/>
      <c r="L142" s="33"/>
      <c r="M142" s="33"/>
      <c r="N142" s="19"/>
      <c r="O142" s="19"/>
      <c r="P142" s="69"/>
      <c r="Q142" s="19"/>
      <c r="R142" s="19"/>
      <c r="S142" s="19"/>
      <c r="T142" s="42"/>
      <c r="U142" s="43"/>
      <c r="V142" s="43"/>
      <c r="W142" s="43"/>
      <c r="X142" s="43"/>
      <c r="Y142" s="43"/>
      <c r="Z142" s="26"/>
      <c r="AA142" s="26"/>
      <c r="AB142" s="101"/>
      <c r="AC142" s="26"/>
      <c r="AD142" s="83"/>
      <c r="AE142" s="26"/>
      <c r="AF142" s="10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6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</row>
    <row r="143" spans="1:97" ht="17.25" thickTop="1" thickBo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6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</row>
    <row r="144" spans="1:97" ht="37.5" customHeight="1" thickTop="1" thickBot="1" x14ac:dyDescent="0.45">
      <c r="A144" s="212" t="s">
        <v>267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10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6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</row>
    <row r="145" spans="1:97" ht="28.5" customHeight="1" thickTop="1" thickBot="1" x14ac:dyDescent="0.45">
      <c r="A145" s="10"/>
      <c r="B145" s="195" t="s">
        <v>897</v>
      </c>
      <c r="C145" s="196"/>
      <c r="D145" s="197"/>
      <c r="E145" s="197"/>
      <c r="F145" s="197"/>
      <c r="G145" s="197"/>
      <c r="H145" s="186" t="s">
        <v>898</v>
      </c>
      <c r="I145" s="186"/>
      <c r="J145" s="187"/>
      <c r="K145" s="187"/>
      <c r="L145" s="187"/>
      <c r="M145" s="187"/>
      <c r="N145" s="186" t="s">
        <v>899</v>
      </c>
      <c r="O145" s="186"/>
      <c r="P145" s="187"/>
      <c r="Q145" s="187"/>
      <c r="R145" s="187"/>
      <c r="S145" s="187"/>
      <c r="T145" s="186" t="s">
        <v>906</v>
      </c>
      <c r="U145" s="186"/>
      <c r="V145" s="187"/>
      <c r="W145" s="187"/>
      <c r="X145" s="187"/>
      <c r="Y145" s="187"/>
      <c r="Z145" s="188" t="s">
        <v>930</v>
      </c>
      <c r="AA145" s="188"/>
      <c r="AB145" s="189"/>
      <c r="AC145" s="189"/>
      <c r="AD145" s="189"/>
      <c r="AE145" s="189"/>
      <c r="AF145" s="10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6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</row>
    <row r="146" spans="1:97" ht="39" thickTop="1" thickBot="1" x14ac:dyDescent="0.3">
      <c r="A146" s="10"/>
      <c r="B146" s="13" t="s">
        <v>2</v>
      </c>
      <c r="C146" s="13" t="s">
        <v>3</v>
      </c>
      <c r="D146" s="13" t="s">
        <v>932</v>
      </c>
      <c r="E146" s="13" t="s">
        <v>933</v>
      </c>
      <c r="F146" s="13" t="s">
        <v>935</v>
      </c>
      <c r="G146" s="13" t="s">
        <v>934</v>
      </c>
      <c r="H146" s="13" t="s">
        <v>2</v>
      </c>
      <c r="I146" s="13" t="s">
        <v>3</v>
      </c>
      <c r="J146" s="13" t="s">
        <v>932</v>
      </c>
      <c r="K146" s="13" t="s">
        <v>933</v>
      </c>
      <c r="L146" s="13" t="s">
        <v>935</v>
      </c>
      <c r="M146" s="13" t="s">
        <v>934</v>
      </c>
      <c r="N146" s="13" t="s">
        <v>2</v>
      </c>
      <c r="O146" s="13" t="s">
        <v>3</v>
      </c>
      <c r="P146" s="13" t="s">
        <v>932</v>
      </c>
      <c r="Q146" s="13" t="s">
        <v>933</v>
      </c>
      <c r="R146" s="13" t="s">
        <v>935</v>
      </c>
      <c r="S146" s="13" t="s">
        <v>934</v>
      </c>
      <c r="T146" s="13" t="s">
        <v>2</v>
      </c>
      <c r="U146" s="13" t="s">
        <v>3</v>
      </c>
      <c r="V146" s="13" t="s">
        <v>932</v>
      </c>
      <c r="W146" s="13" t="s">
        <v>933</v>
      </c>
      <c r="X146" s="13" t="s">
        <v>935</v>
      </c>
      <c r="Y146" s="13" t="s">
        <v>934</v>
      </c>
      <c r="Z146" s="13" t="s">
        <v>2</v>
      </c>
      <c r="AA146" s="13" t="s">
        <v>3</v>
      </c>
      <c r="AB146" s="13" t="s">
        <v>932</v>
      </c>
      <c r="AC146" s="13" t="s">
        <v>933</v>
      </c>
      <c r="AD146" s="13" t="s">
        <v>935</v>
      </c>
      <c r="AE146" s="13" t="s">
        <v>934</v>
      </c>
      <c r="AF146" s="10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6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</row>
    <row r="147" spans="1:97" ht="105.75" customHeight="1" thickTop="1" thickBot="1" x14ac:dyDescent="0.3">
      <c r="A147" s="10"/>
      <c r="B147" s="46" t="s">
        <v>132</v>
      </c>
      <c r="C147" s="200">
        <v>22</v>
      </c>
      <c r="D147" s="15" t="s">
        <v>268</v>
      </c>
      <c r="E147" s="15" t="s">
        <v>269</v>
      </c>
      <c r="F147" s="15" t="s">
        <v>270</v>
      </c>
      <c r="G147" s="15" t="s">
        <v>131</v>
      </c>
      <c r="H147" s="47" t="s">
        <v>221</v>
      </c>
      <c r="I147" s="201">
        <v>14</v>
      </c>
      <c r="J147" s="17" t="s">
        <v>806</v>
      </c>
      <c r="K147" s="17" t="s">
        <v>43</v>
      </c>
      <c r="L147" s="17" t="s">
        <v>400</v>
      </c>
      <c r="M147" s="17" t="s">
        <v>401</v>
      </c>
      <c r="N147" s="81" t="s">
        <v>126</v>
      </c>
      <c r="O147" s="205"/>
      <c r="P147" s="41" t="s">
        <v>808</v>
      </c>
      <c r="Q147" s="41"/>
      <c r="R147" s="41" t="s">
        <v>809</v>
      </c>
      <c r="S147" s="75" t="s">
        <v>794</v>
      </c>
      <c r="T147" s="22" t="s">
        <v>295</v>
      </c>
      <c r="U147" s="192"/>
      <c r="V147" s="135" t="s">
        <v>874</v>
      </c>
      <c r="W147" s="23" t="s">
        <v>279</v>
      </c>
      <c r="X147" s="24" t="s">
        <v>333</v>
      </c>
      <c r="Y147" s="23" t="s">
        <v>315</v>
      </c>
      <c r="Z147" s="25" t="s">
        <v>19</v>
      </c>
      <c r="AA147" s="190"/>
      <c r="AB147" s="83" t="s">
        <v>340</v>
      </c>
      <c r="AC147" s="26" t="s">
        <v>341</v>
      </c>
      <c r="AD147" s="117" t="s">
        <v>342</v>
      </c>
      <c r="AE147" s="26" t="s">
        <v>315</v>
      </c>
      <c r="AF147" s="10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6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</row>
    <row r="148" spans="1:97" ht="195.75" customHeight="1" thickTop="1" thickBot="1" x14ac:dyDescent="0.3">
      <c r="A148" s="10"/>
      <c r="B148" s="46" t="s">
        <v>133</v>
      </c>
      <c r="C148" s="200"/>
      <c r="D148" s="28" t="s">
        <v>271</v>
      </c>
      <c r="E148" s="28" t="s">
        <v>272</v>
      </c>
      <c r="F148" s="15"/>
      <c r="G148" s="15"/>
      <c r="H148" s="47" t="s">
        <v>118</v>
      </c>
      <c r="I148" s="201"/>
      <c r="J148" s="29" t="s">
        <v>807</v>
      </c>
      <c r="K148" s="17"/>
      <c r="L148" s="17"/>
      <c r="M148" s="17"/>
      <c r="N148" s="81" t="s">
        <v>143</v>
      </c>
      <c r="O148" s="205"/>
      <c r="P148" s="75"/>
      <c r="Q148" s="41"/>
      <c r="R148" s="41"/>
      <c r="S148" s="41"/>
      <c r="T148" s="22" t="s">
        <v>145</v>
      </c>
      <c r="U148" s="192"/>
      <c r="V148" s="66" t="s">
        <v>334</v>
      </c>
      <c r="W148" s="23"/>
      <c r="X148" s="23"/>
      <c r="Y148" s="23"/>
      <c r="Z148" s="25" t="s">
        <v>145</v>
      </c>
      <c r="AA148" s="190"/>
      <c r="AB148" s="27" t="s">
        <v>343</v>
      </c>
      <c r="AC148" s="26"/>
      <c r="AD148" s="26"/>
      <c r="AE148" s="26"/>
      <c r="AF148" s="10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6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</row>
    <row r="149" spans="1:97" ht="83.25" customHeight="1" thickTop="1" thickBot="1" x14ac:dyDescent="0.3">
      <c r="A149" s="10"/>
      <c r="B149" s="46" t="s">
        <v>218</v>
      </c>
      <c r="C149" s="200"/>
      <c r="D149" s="15" t="s">
        <v>329</v>
      </c>
      <c r="E149" s="15"/>
      <c r="F149" s="15"/>
      <c r="G149" s="15" t="s">
        <v>329</v>
      </c>
      <c r="H149" s="47" t="s">
        <v>230</v>
      </c>
      <c r="I149" s="201">
        <v>22</v>
      </c>
      <c r="J149" s="17" t="s">
        <v>276</v>
      </c>
      <c r="K149" s="17"/>
      <c r="L149" s="17"/>
      <c r="M149" s="17"/>
      <c r="N149" s="202" t="s">
        <v>290</v>
      </c>
      <c r="O149" s="204"/>
      <c r="P149" s="203" t="s">
        <v>939</v>
      </c>
      <c r="Q149" s="103" t="s">
        <v>51</v>
      </c>
      <c r="R149" s="103"/>
      <c r="S149" s="103"/>
      <c r="T149" s="22" t="s">
        <v>85</v>
      </c>
      <c r="U149" s="192" t="s">
        <v>755</v>
      </c>
      <c r="V149" s="179" t="s">
        <v>818</v>
      </c>
      <c r="W149" s="180">
        <v>15</v>
      </c>
      <c r="X149" s="179" t="s">
        <v>819</v>
      </c>
      <c r="Y149" s="180" t="s">
        <v>55</v>
      </c>
      <c r="Z149" s="25" t="s">
        <v>139</v>
      </c>
      <c r="AA149" s="190">
        <v>22</v>
      </c>
      <c r="AB149" s="26" t="s">
        <v>813</v>
      </c>
      <c r="AC149" s="26"/>
      <c r="AD149" s="26" t="s">
        <v>814</v>
      </c>
      <c r="AE149" s="26"/>
      <c r="AF149" s="10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6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</row>
    <row r="150" spans="1:97" ht="110.25" customHeight="1" thickTop="1" thickBot="1" x14ac:dyDescent="0.3">
      <c r="A150" s="10"/>
      <c r="B150" s="46"/>
      <c r="C150" s="200"/>
      <c r="D150" s="28"/>
      <c r="E150" s="15"/>
      <c r="F150" s="15"/>
      <c r="G150" s="15"/>
      <c r="H150" s="47" t="s">
        <v>133</v>
      </c>
      <c r="I150" s="201"/>
      <c r="J150" s="29" t="s">
        <v>271</v>
      </c>
      <c r="K150" s="17" t="s">
        <v>138</v>
      </c>
      <c r="L150" s="17" t="s">
        <v>183</v>
      </c>
      <c r="M150" s="17" t="s">
        <v>131</v>
      </c>
      <c r="N150" s="202"/>
      <c r="O150" s="204"/>
      <c r="P150" s="203"/>
      <c r="Q150" s="103"/>
      <c r="R150" s="103" t="s">
        <v>288</v>
      </c>
      <c r="S150" s="103" t="s">
        <v>289</v>
      </c>
      <c r="T150" s="22" t="s">
        <v>117</v>
      </c>
      <c r="U150" s="192"/>
      <c r="V150" s="180"/>
      <c r="W150" s="180"/>
      <c r="X150" s="180"/>
      <c r="Y150" s="180"/>
      <c r="Z150" s="25" t="s">
        <v>133</v>
      </c>
      <c r="AA150" s="190"/>
      <c r="AB150" s="83"/>
      <c r="AC150" s="26"/>
      <c r="AD150" s="26" t="s">
        <v>183</v>
      </c>
      <c r="AE150" s="26" t="s">
        <v>528</v>
      </c>
      <c r="AF150" s="10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6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</row>
    <row r="151" spans="1:97" ht="221.25" customHeight="1" thickTop="1" thickBot="1" x14ac:dyDescent="0.3">
      <c r="A151" s="10"/>
      <c r="B151" s="46" t="s">
        <v>141</v>
      </c>
      <c r="C151" s="15">
        <v>20</v>
      </c>
      <c r="D151" s="123" t="s">
        <v>798</v>
      </c>
      <c r="E151" s="15">
        <v>15</v>
      </c>
      <c r="F151" s="59" t="s">
        <v>799</v>
      </c>
      <c r="G151" s="46" t="s">
        <v>55</v>
      </c>
      <c r="H151" s="47" t="s">
        <v>213</v>
      </c>
      <c r="I151" s="201"/>
      <c r="J151" s="201" t="s">
        <v>323</v>
      </c>
      <c r="K151" s="17" t="s">
        <v>51</v>
      </c>
      <c r="L151" s="17"/>
      <c r="M151" s="17"/>
      <c r="N151" s="81" t="s">
        <v>291</v>
      </c>
      <c r="O151" s="205"/>
      <c r="P151" s="19" t="s">
        <v>938</v>
      </c>
      <c r="Q151" s="41"/>
      <c r="R151" s="19" t="s">
        <v>940</v>
      </c>
      <c r="S151" s="178" t="s">
        <v>941</v>
      </c>
      <c r="T151" s="22" t="s">
        <v>291</v>
      </c>
      <c r="U151" s="216"/>
      <c r="V151" s="23" t="s">
        <v>942</v>
      </c>
      <c r="W151" s="43"/>
      <c r="X151" s="23" t="s">
        <v>943</v>
      </c>
      <c r="Y151" s="181" t="s">
        <v>941</v>
      </c>
      <c r="Z151" s="25" t="s">
        <v>218</v>
      </c>
      <c r="AA151" s="190"/>
      <c r="AB151" s="26" t="s">
        <v>329</v>
      </c>
      <c r="AC151" s="26"/>
      <c r="AD151" s="26"/>
      <c r="AE151" s="26" t="s">
        <v>329</v>
      </c>
      <c r="AF151" s="10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6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</row>
    <row r="152" spans="1:97" ht="39" customHeight="1" thickTop="1" thickBot="1" x14ac:dyDescent="0.3">
      <c r="A152" s="10"/>
      <c r="B152" s="46" t="s">
        <v>117</v>
      </c>
      <c r="C152" s="15"/>
      <c r="D152" s="59" t="s">
        <v>800</v>
      </c>
      <c r="E152" s="15"/>
      <c r="F152" s="59"/>
      <c r="G152" s="15"/>
      <c r="H152" s="47" t="s">
        <v>212</v>
      </c>
      <c r="I152" s="201"/>
      <c r="J152" s="201"/>
      <c r="K152" s="17" t="s">
        <v>324</v>
      </c>
      <c r="L152" s="17" t="s">
        <v>325</v>
      </c>
      <c r="M152" s="17" t="s">
        <v>289</v>
      </c>
      <c r="N152" s="81" t="s">
        <v>292</v>
      </c>
      <c r="O152" s="205"/>
      <c r="P152" s="41"/>
      <c r="Q152" s="41"/>
      <c r="R152" s="41"/>
      <c r="S152" s="41"/>
      <c r="T152" s="22" t="s">
        <v>292</v>
      </c>
      <c r="U152" s="216"/>
      <c r="V152" s="43"/>
      <c r="W152" s="43"/>
      <c r="X152" s="43"/>
      <c r="Y152" s="43"/>
      <c r="Z152" s="25"/>
      <c r="AA152" s="190"/>
      <c r="AB152" s="26"/>
      <c r="AC152" s="26"/>
      <c r="AD152" s="26"/>
      <c r="AE152" s="26"/>
      <c r="AF152" s="10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6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</row>
    <row r="153" spans="1:97" ht="111.75" thickTop="1" thickBot="1" x14ac:dyDescent="0.3">
      <c r="A153" s="10"/>
      <c r="B153" s="46" t="s">
        <v>140</v>
      </c>
      <c r="C153" s="200"/>
      <c r="D153" s="15" t="s">
        <v>273</v>
      </c>
      <c r="E153" s="15" t="s">
        <v>47</v>
      </c>
      <c r="F153" s="15" t="s">
        <v>274</v>
      </c>
      <c r="G153" s="15" t="s">
        <v>229</v>
      </c>
      <c r="H153" s="47" t="s">
        <v>125</v>
      </c>
      <c r="I153" s="201"/>
      <c r="J153" s="104" t="s">
        <v>337</v>
      </c>
      <c r="K153" s="104" t="s">
        <v>327</v>
      </c>
      <c r="L153" s="136" t="s">
        <v>338</v>
      </c>
      <c r="M153" s="104" t="s">
        <v>329</v>
      </c>
      <c r="N153" s="202" t="s">
        <v>290</v>
      </c>
      <c r="O153" s="204"/>
      <c r="P153" s="204" t="s">
        <v>286</v>
      </c>
      <c r="Q153" s="103" t="s">
        <v>51</v>
      </c>
      <c r="R153" s="103"/>
      <c r="S153" s="103"/>
      <c r="T153" s="221" t="s">
        <v>299</v>
      </c>
      <c r="U153" s="222"/>
      <c r="V153" s="222" t="s">
        <v>296</v>
      </c>
      <c r="W153" s="137" t="s">
        <v>51</v>
      </c>
      <c r="X153" s="137"/>
      <c r="Y153" s="137"/>
      <c r="Z153" s="25" t="s">
        <v>33</v>
      </c>
      <c r="AA153" s="190"/>
      <c r="AB153" s="83" t="s">
        <v>326</v>
      </c>
      <c r="AC153" s="83" t="s">
        <v>327</v>
      </c>
      <c r="AD153" s="83" t="s">
        <v>328</v>
      </c>
      <c r="AE153" s="83" t="s">
        <v>329</v>
      </c>
      <c r="AF153" s="10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6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</row>
    <row r="154" spans="1:97" ht="80.25" thickTop="1" thickBot="1" x14ac:dyDescent="0.3">
      <c r="A154" s="10"/>
      <c r="B154" s="46" t="s">
        <v>23</v>
      </c>
      <c r="C154" s="200"/>
      <c r="D154" s="63" t="s">
        <v>275</v>
      </c>
      <c r="E154" s="15"/>
      <c r="F154" s="15"/>
      <c r="G154" s="15"/>
      <c r="H154" s="47" t="s">
        <v>36</v>
      </c>
      <c r="I154" s="201"/>
      <c r="J154" s="104"/>
      <c r="K154" s="104"/>
      <c r="L154" s="136"/>
      <c r="M154" s="104"/>
      <c r="N154" s="202"/>
      <c r="O154" s="204"/>
      <c r="P154" s="204"/>
      <c r="Q154" s="103" t="s">
        <v>293</v>
      </c>
      <c r="R154" s="103" t="s">
        <v>294</v>
      </c>
      <c r="S154" s="103" t="s">
        <v>289</v>
      </c>
      <c r="T154" s="221"/>
      <c r="U154" s="222"/>
      <c r="V154" s="222"/>
      <c r="W154" s="137" t="s">
        <v>297</v>
      </c>
      <c r="X154" s="137" t="s">
        <v>298</v>
      </c>
      <c r="Y154" s="137" t="s">
        <v>289</v>
      </c>
      <c r="Z154" s="25" t="s">
        <v>36</v>
      </c>
      <c r="AA154" s="190"/>
      <c r="AB154" s="83"/>
      <c r="AC154" s="83"/>
      <c r="AD154" s="83"/>
      <c r="AE154" s="83"/>
      <c r="AF154" s="10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6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</row>
    <row r="155" spans="1:97" ht="111" customHeight="1" thickTop="1" thickBot="1" x14ac:dyDescent="0.3">
      <c r="A155" s="10"/>
      <c r="B155" s="46" t="s">
        <v>123</v>
      </c>
      <c r="C155" s="200"/>
      <c r="D155" s="116" t="s">
        <v>875</v>
      </c>
      <c r="E155" s="15" t="s">
        <v>415</v>
      </c>
      <c r="F155" s="15" t="s">
        <v>804</v>
      </c>
      <c r="G155" s="28" t="s">
        <v>315</v>
      </c>
      <c r="H155" s="47" t="s">
        <v>142</v>
      </c>
      <c r="I155" s="219"/>
      <c r="J155" s="17" t="s">
        <v>277</v>
      </c>
      <c r="K155" s="17" t="s">
        <v>279</v>
      </c>
      <c r="L155" s="17" t="s">
        <v>278</v>
      </c>
      <c r="M155" s="17" t="s">
        <v>157</v>
      </c>
      <c r="N155" s="81" t="s">
        <v>126</v>
      </c>
      <c r="O155" s="203"/>
      <c r="P155" s="19" t="s">
        <v>810</v>
      </c>
      <c r="Q155" s="19"/>
      <c r="R155" s="19" t="s">
        <v>811</v>
      </c>
      <c r="S155" s="21" t="s">
        <v>794</v>
      </c>
      <c r="T155" s="22" t="s">
        <v>19</v>
      </c>
      <c r="U155" s="192"/>
      <c r="V155" s="78" t="s">
        <v>317</v>
      </c>
      <c r="W155" s="23" t="s">
        <v>318</v>
      </c>
      <c r="X155" s="24" t="s">
        <v>321</v>
      </c>
      <c r="Y155" s="31" t="s">
        <v>315</v>
      </c>
      <c r="Z155" s="25" t="s">
        <v>142</v>
      </c>
      <c r="AA155" s="226"/>
      <c r="AB155" s="88" t="s">
        <v>817</v>
      </c>
      <c r="AC155" s="44"/>
      <c r="AD155" s="26" t="s">
        <v>816</v>
      </c>
      <c r="AE155" s="44"/>
      <c r="AF155" s="10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6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</row>
    <row r="156" spans="1:97" ht="76.5" customHeight="1" thickTop="1" thickBot="1" x14ac:dyDescent="0.35">
      <c r="A156" s="10"/>
      <c r="B156" s="46" t="s">
        <v>145</v>
      </c>
      <c r="C156" s="200"/>
      <c r="D156" s="59" t="s">
        <v>805</v>
      </c>
      <c r="E156" s="28" t="s">
        <v>416</v>
      </c>
      <c r="F156" s="46"/>
      <c r="G156" s="46"/>
      <c r="H156" s="124" t="s">
        <v>143</v>
      </c>
      <c r="I156" s="219"/>
      <c r="J156" s="33"/>
      <c r="K156" s="33"/>
      <c r="L156" s="33"/>
      <c r="M156" s="33"/>
      <c r="N156" s="81" t="s">
        <v>143</v>
      </c>
      <c r="O156" s="203"/>
      <c r="P156" s="21"/>
      <c r="Q156" s="21"/>
      <c r="R156" s="19"/>
      <c r="S156" s="21"/>
      <c r="T156" s="22" t="s">
        <v>145</v>
      </c>
      <c r="U156" s="192"/>
      <c r="V156" s="66" t="s">
        <v>322</v>
      </c>
      <c r="W156" s="23"/>
      <c r="X156" s="23"/>
      <c r="Y156" s="23"/>
      <c r="Z156" s="25" t="s">
        <v>143</v>
      </c>
      <c r="AA156" s="226"/>
      <c r="AB156" s="44"/>
      <c r="AC156" s="44"/>
      <c r="AD156" s="44"/>
      <c r="AE156" s="44"/>
      <c r="AF156" s="10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6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</row>
    <row r="157" spans="1:97" ht="111.75" thickTop="1" thickBot="1" x14ac:dyDescent="0.3">
      <c r="A157" s="10"/>
      <c r="B157" s="46" t="s">
        <v>85</v>
      </c>
      <c r="C157" s="15" t="s">
        <v>803</v>
      </c>
      <c r="D157" s="59" t="s">
        <v>801</v>
      </c>
      <c r="E157" s="15">
        <v>15</v>
      </c>
      <c r="F157" s="59" t="s">
        <v>802</v>
      </c>
      <c r="G157" s="15" t="s">
        <v>55</v>
      </c>
      <c r="H157" s="47" t="s">
        <v>285</v>
      </c>
      <c r="I157" s="33"/>
      <c r="J157" s="54" t="s">
        <v>283</v>
      </c>
      <c r="K157" s="33" t="s">
        <v>282</v>
      </c>
      <c r="L157" s="17" t="s">
        <v>281</v>
      </c>
      <c r="M157" s="17" t="s">
        <v>131</v>
      </c>
      <c r="N157" s="81" t="s">
        <v>19</v>
      </c>
      <c r="O157" s="203"/>
      <c r="P157" s="57" t="s">
        <v>317</v>
      </c>
      <c r="Q157" s="19" t="s">
        <v>318</v>
      </c>
      <c r="R157" s="20" t="s">
        <v>319</v>
      </c>
      <c r="S157" s="21" t="s">
        <v>315</v>
      </c>
      <c r="T157" s="22" t="s">
        <v>812</v>
      </c>
      <c r="U157" s="192"/>
      <c r="V157" s="135" t="s">
        <v>874</v>
      </c>
      <c r="W157" s="23" t="s">
        <v>279</v>
      </c>
      <c r="X157" s="24" t="s">
        <v>333</v>
      </c>
      <c r="Y157" s="23" t="s">
        <v>315</v>
      </c>
      <c r="Z157" s="217" t="s">
        <v>300</v>
      </c>
      <c r="AA157" s="190"/>
      <c r="AB157" s="190"/>
      <c r="AC157" s="26" t="s">
        <v>51</v>
      </c>
      <c r="AD157" s="26"/>
      <c r="AE157" s="26"/>
      <c r="AF157" s="10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6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</row>
    <row r="158" spans="1:97" ht="64.5" thickTop="1" thickBot="1" x14ac:dyDescent="0.3">
      <c r="A158" s="10"/>
      <c r="B158" s="46" t="s">
        <v>117</v>
      </c>
      <c r="C158" s="15"/>
      <c r="D158" s="59"/>
      <c r="E158" s="15"/>
      <c r="F158" s="28"/>
      <c r="G158" s="15"/>
      <c r="H158" s="47" t="s">
        <v>284</v>
      </c>
      <c r="I158" s="17"/>
      <c r="J158" s="74" t="s">
        <v>889</v>
      </c>
      <c r="K158" s="17" t="s">
        <v>261</v>
      </c>
      <c r="L158" s="17" t="s">
        <v>262</v>
      </c>
      <c r="M158" s="17" t="s">
        <v>229</v>
      </c>
      <c r="N158" s="81" t="s">
        <v>145</v>
      </c>
      <c r="O158" s="203"/>
      <c r="P158" s="30" t="s">
        <v>876</v>
      </c>
      <c r="Q158" s="19"/>
      <c r="R158" s="19"/>
      <c r="S158" s="19"/>
      <c r="T158" s="22"/>
      <c r="U158" s="192"/>
      <c r="V158" s="66" t="s">
        <v>334</v>
      </c>
      <c r="W158" s="23"/>
      <c r="X158" s="23"/>
      <c r="Y158" s="23"/>
      <c r="Z158" s="217"/>
      <c r="AA158" s="190"/>
      <c r="AB158" s="190"/>
      <c r="AC158" s="26"/>
      <c r="AD158" s="26"/>
      <c r="AE158" s="26" t="s">
        <v>289</v>
      </c>
      <c r="AF158" s="10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6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</row>
    <row r="159" spans="1:97" ht="39" thickTop="1" thickBot="1" x14ac:dyDescent="0.35">
      <c r="A159" s="10"/>
      <c r="B159" s="39"/>
      <c r="C159" s="39"/>
      <c r="D159" s="39"/>
      <c r="E159" s="39"/>
      <c r="F159" s="39"/>
      <c r="G159" s="39"/>
      <c r="H159" s="124"/>
      <c r="I159" s="33"/>
      <c r="J159" s="33"/>
      <c r="K159" s="33"/>
      <c r="L159" s="33"/>
      <c r="M159" s="33"/>
      <c r="N159" s="81"/>
      <c r="O159" s="19"/>
      <c r="P159" s="69"/>
      <c r="Q159" s="19"/>
      <c r="R159" s="19"/>
      <c r="S159" s="19"/>
      <c r="T159" s="43"/>
      <c r="U159" s="43"/>
      <c r="V159" s="43"/>
      <c r="W159" s="43"/>
      <c r="X159" s="43"/>
      <c r="Y159" s="43"/>
      <c r="Z159" s="25" t="s">
        <v>20</v>
      </c>
      <c r="AA159" s="26"/>
      <c r="AB159" s="138" t="s">
        <v>301</v>
      </c>
      <c r="AC159" s="26" t="s">
        <v>232</v>
      </c>
      <c r="AD159" s="26" t="s">
        <v>302</v>
      </c>
      <c r="AE159" s="26" t="s">
        <v>229</v>
      </c>
      <c r="AF159" s="10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6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</row>
    <row r="160" spans="1:97" ht="33" thickTop="1" thickBot="1" x14ac:dyDescent="0.35">
      <c r="A160" s="10"/>
      <c r="B160" s="39"/>
      <c r="C160" s="39"/>
      <c r="D160" s="39"/>
      <c r="E160" s="39"/>
      <c r="F160" s="39"/>
      <c r="G160" s="39"/>
      <c r="H160" s="33"/>
      <c r="I160" s="33"/>
      <c r="J160" s="33"/>
      <c r="K160" s="33"/>
      <c r="L160" s="33"/>
      <c r="M160" s="33"/>
      <c r="N160" s="19"/>
      <c r="O160" s="19"/>
      <c r="P160" s="69"/>
      <c r="Q160" s="19"/>
      <c r="R160" s="19"/>
      <c r="S160" s="19"/>
      <c r="T160" s="43"/>
      <c r="U160" s="43"/>
      <c r="V160" s="43"/>
      <c r="W160" s="43"/>
      <c r="X160" s="43"/>
      <c r="Y160" s="43"/>
      <c r="Z160" s="80" t="s">
        <v>23</v>
      </c>
      <c r="AA160" s="92"/>
      <c r="AB160" s="139" t="s">
        <v>303</v>
      </c>
      <c r="AC160" s="26"/>
      <c r="AD160" s="26"/>
      <c r="AE160" s="92"/>
      <c r="AF160" s="10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6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</row>
    <row r="161" spans="1:97" ht="20.25" thickTop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40"/>
      <c r="AA161" s="119"/>
      <c r="AB161" s="141"/>
      <c r="AC161" s="119"/>
      <c r="AD161" s="142"/>
      <c r="AE161" s="119"/>
      <c r="AF161" s="93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6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</row>
    <row r="162" spans="1:97" ht="40.5" customHeight="1" thickTop="1" thickBot="1" x14ac:dyDescent="0.45">
      <c r="A162" s="212" t="s">
        <v>304</v>
      </c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3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6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</row>
    <row r="163" spans="1:97" ht="27.75" thickTop="1" thickBot="1" x14ac:dyDescent="0.45">
      <c r="A163" s="10"/>
      <c r="B163" s="195" t="s">
        <v>897</v>
      </c>
      <c r="C163" s="196"/>
      <c r="D163" s="197"/>
      <c r="E163" s="197"/>
      <c r="F163" s="197"/>
      <c r="G163" s="197"/>
      <c r="H163" s="186" t="s">
        <v>898</v>
      </c>
      <c r="I163" s="186"/>
      <c r="J163" s="187"/>
      <c r="K163" s="187"/>
      <c r="L163" s="187"/>
      <c r="M163" s="187"/>
      <c r="N163" s="186" t="s">
        <v>899</v>
      </c>
      <c r="O163" s="186"/>
      <c r="P163" s="187"/>
      <c r="Q163" s="187"/>
      <c r="R163" s="187"/>
      <c r="S163" s="187"/>
      <c r="T163" s="186" t="s">
        <v>906</v>
      </c>
      <c r="U163" s="186"/>
      <c r="V163" s="187"/>
      <c r="W163" s="187"/>
      <c r="X163" s="187"/>
      <c r="Y163" s="187"/>
      <c r="Z163" s="188" t="s">
        <v>930</v>
      </c>
      <c r="AA163" s="188"/>
      <c r="AB163" s="189"/>
      <c r="AC163" s="189"/>
      <c r="AD163" s="189"/>
      <c r="AE163" s="189"/>
      <c r="AF163" s="10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6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</row>
    <row r="164" spans="1:97" ht="39" thickTop="1" thickBot="1" x14ac:dyDescent="0.3">
      <c r="A164" s="10"/>
      <c r="B164" s="13" t="s">
        <v>2</v>
      </c>
      <c r="C164" s="13" t="s">
        <v>3</v>
      </c>
      <c r="D164" s="13" t="s">
        <v>932</v>
      </c>
      <c r="E164" s="13" t="s">
        <v>933</v>
      </c>
      <c r="F164" s="13" t="s">
        <v>935</v>
      </c>
      <c r="G164" s="13" t="s">
        <v>934</v>
      </c>
      <c r="H164" s="13" t="s">
        <v>2</v>
      </c>
      <c r="I164" s="13" t="s">
        <v>3</v>
      </c>
      <c r="J164" s="13" t="s">
        <v>932</v>
      </c>
      <c r="K164" s="13" t="s">
        <v>933</v>
      </c>
      <c r="L164" s="13" t="s">
        <v>935</v>
      </c>
      <c r="M164" s="13" t="s">
        <v>934</v>
      </c>
      <c r="N164" s="13" t="s">
        <v>2</v>
      </c>
      <c r="O164" s="13" t="s">
        <v>3</v>
      </c>
      <c r="P164" s="13" t="s">
        <v>932</v>
      </c>
      <c r="Q164" s="13" t="s">
        <v>933</v>
      </c>
      <c r="R164" s="13" t="s">
        <v>935</v>
      </c>
      <c r="S164" s="13" t="s">
        <v>934</v>
      </c>
      <c r="T164" s="13" t="s">
        <v>2</v>
      </c>
      <c r="U164" s="13" t="s">
        <v>3</v>
      </c>
      <c r="V164" s="13" t="s">
        <v>932</v>
      </c>
      <c r="W164" s="13" t="s">
        <v>933</v>
      </c>
      <c r="X164" s="13" t="s">
        <v>935</v>
      </c>
      <c r="Y164" s="13" t="s">
        <v>934</v>
      </c>
      <c r="Z164" s="13" t="s">
        <v>2</v>
      </c>
      <c r="AA164" s="13" t="s">
        <v>3</v>
      </c>
      <c r="AB164" s="13" t="s">
        <v>932</v>
      </c>
      <c r="AC164" s="13" t="s">
        <v>933</v>
      </c>
      <c r="AD164" s="13" t="s">
        <v>935</v>
      </c>
      <c r="AE164" s="13" t="s">
        <v>934</v>
      </c>
      <c r="AF164" s="10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6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</row>
    <row r="165" spans="1:97" ht="171.75" customHeight="1" thickTop="1" thickBot="1" x14ac:dyDescent="0.3">
      <c r="A165" s="10"/>
      <c r="B165" s="199" t="s">
        <v>305</v>
      </c>
      <c r="C165" s="200"/>
      <c r="D165" s="200" t="s">
        <v>286</v>
      </c>
      <c r="E165" s="15" t="s">
        <v>51</v>
      </c>
      <c r="F165" s="15"/>
      <c r="G165" s="15"/>
      <c r="H165" s="47" t="s">
        <v>316</v>
      </c>
      <c r="I165" s="201"/>
      <c r="J165" s="17" t="s">
        <v>312</v>
      </c>
      <c r="K165" s="17" t="s">
        <v>313</v>
      </c>
      <c r="L165" s="143" t="s">
        <v>314</v>
      </c>
      <c r="M165" s="29" t="s">
        <v>315</v>
      </c>
      <c r="N165" s="55" t="s">
        <v>33</v>
      </c>
      <c r="O165" s="56"/>
      <c r="P165" s="57" t="s">
        <v>326</v>
      </c>
      <c r="Q165" s="57" t="s">
        <v>327</v>
      </c>
      <c r="R165" s="57" t="s">
        <v>328</v>
      </c>
      <c r="S165" s="57" t="s">
        <v>329</v>
      </c>
      <c r="T165" s="22" t="s">
        <v>291</v>
      </c>
      <c r="U165" s="216"/>
      <c r="V165" s="23" t="s">
        <v>942</v>
      </c>
      <c r="W165" s="43"/>
      <c r="X165" s="23" t="s">
        <v>940</v>
      </c>
      <c r="Y165" s="181" t="s">
        <v>941</v>
      </c>
      <c r="Z165" s="25" t="s">
        <v>19</v>
      </c>
      <c r="AA165" s="190"/>
      <c r="AB165" s="83" t="s">
        <v>340</v>
      </c>
      <c r="AC165" s="26" t="s">
        <v>341</v>
      </c>
      <c r="AD165" s="117" t="s">
        <v>342</v>
      </c>
      <c r="AE165" s="26" t="s">
        <v>315</v>
      </c>
      <c r="AF165" s="10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6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</row>
    <row r="166" spans="1:97" ht="225.75" customHeight="1" thickTop="1" thickBot="1" x14ac:dyDescent="0.3">
      <c r="A166" s="10"/>
      <c r="B166" s="199"/>
      <c r="C166" s="200"/>
      <c r="D166" s="200"/>
      <c r="E166" s="15" t="s">
        <v>287</v>
      </c>
      <c r="F166" s="15" t="s">
        <v>288</v>
      </c>
      <c r="G166" s="15" t="s">
        <v>289</v>
      </c>
      <c r="H166" s="47" t="s">
        <v>145</v>
      </c>
      <c r="I166" s="201"/>
      <c r="J166" s="54" t="s">
        <v>877</v>
      </c>
      <c r="K166" s="17"/>
      <c r="L166" s="17"/>
      <c r="M166" s="17"/>
      <c r="N166" s="55" t="s">
        <v>36</v>
      </c>
      <c r="O166" s="56"/>
      <c r="P166" s="57"/>
      <c r="Q166" s="57"/>
      <c r="R166" s="57"/>
      <c r="S166" s="57"/>
      <c r="T166" s="22" t="s">
        <v>292</v>
      </c>
      <c r="U166" s="216"/>
      <c r="V166" s="43"/>
      <c r="W166" s="43"/>
      <c r="X166" s="43"/>
      <c r="Y166" s="43"/>
      <c r="Z166" s="25" t="s">
        <v>145</v>
      </c>
      <c r="AA166" s="190"/>
      <c r="AB166" s="27" t="s">
        <v>343</v>
      </c>
      <c r="AC166" s="26"/>
      <c r="AD166" s="26"/>
      <c r="AE166" s="26"/>
      <c r="AF166" s="10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6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</row>
    <row r="167" spans="1:97" ht="90.75" customHeight="1" thickTop="1" thickBot="1" x14ac:dyDescent="0.3">
      <c r="A167" s="10"/>
      <c r="B167" s="46" t="s">
        <v>218</v>
      </c>
      <c r="C167" s="200"/>
      <c r="D167" s="15" t="s">
        <v>329</v>
      </c>
      <c r="E167" s="15"/>
      <c r="F167" s="15"/>
      <c r="G167" s="15" t="s">
        <v>329</v>
      </c>
      <c r="H167" s="47" t="s">
        <v>142</v>
      </c>
      <c r="I167" s="201"/>
      <c r="J167" s="17" t="s">
        <v>815</v>
      </c>
      <c r="K167" s="17"/>
      <c r="L167" s="17" t="s">
        <v>816</v>
      </c>
      <c r="M167" s="17"/>
      <c r="N167" s="228" t="s">
        <v>330</v>
      </c>
      <c r="O167" s="41"/>
      <c r="P167" s="144" t="s">
        <v>810</v>
      </c>
      <c r="Q167" s="41"/>
      <c r="R167" s="41" t="s">
        <v>811</v>
      </c>
      <c r="S167" s="75" t="s">
        <v>794</v>
      </c>
      <c r="T167" s="221" t="s">
        <v>332</v>
      </c>
      <c r="U167" s="222"/>
      <c r="V167" s="222" t="s">
        <v>296</v>
      </c>
      <c r="W167" s="137" t="s">
        <v>51</v>
      </c>
      <c r="X167" s="137"/>
      <c r="Y167" s="137"/>
      <c r="Z167" s="223" t="s">
        <v>344</v>
      </c>
      <c r="AA167" s="218"/>
      <c r="AB167" s="218"/>
      <c r="AC167" s="145" t="s">
        <v>51</v>
      </c>
      <c r="AD167" s="145"/>
      <c r="AE167" s="145"/>
      <c r="AF167" s="10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6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</row>
    <row r="168" spans="1:97" ht="93" customHeight="1" thickTop="1" thickBot="1" x14ac:dyDescent="0.3">
      <c r="A168" s="10"/>
      <c r="B168" s="46"/>
      <c r="C168" s="200"/>
      <c r="D168" s="28"/>
      <c r="E168" s="15"/>
      <c r="F168" s="15"/>
      <c r="G168" s="15"/>
      <c r="H168" s="47" t="s">
        <v>143</v>
      </c>
      <c r="I168" s="201"/>
      <c r="J168" s="29"/>
      <c r="K168" s="17"/>
      <c r="L168" s="17"/>
      <c r="M168" s="17"/>
      <c r="N168" s="228"/>
      <c r="O168" s="41"/>
      <c r="P168" s="144"/>
      <c r="Q168" s="41"/>
      <c r="R168" s="41"/>
      <c r="S168" s="41"/>
      <c r="T168" s="221"/>
      <c r="U168" s="222"/>
      <c r="V168" s="222"/>
      <c r="W168" s="137" t="s">
        <v>297</v>
      </c>
      <c r="X168" s="137" t="s">
        <v>298</v>
      </c>
      <c r="Y168" s="137" t="s">
        <v>289</v>
      </c>
      <c r="Z168" s="223"/>
      <c r="AA168" s="218"/>
      <c r="AB168" s="218"/>
      <c r="AC168" s="145" t="s">
        <v>172</v>
      </c>
      <c r="AD168" s="145"/>
      <c r="AE168" s="145" t="s">
        <v>289</v>
      </c>
      <c r="AF168" s="10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6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</row>
    <row r="169" spans="1:97" ht="206.25" customHeight="1" thickTop="1" thickBot="1" x14ac:dyDescent="0.3">
      <c r="A169" s="10"/>
      <c r="B169" s="46" t="s">
        <v>123</v>
      </c>
      <c r="C169" s="200"/>
      <c r="D169" s="116" t="s">
        <v>875</v>
      </c>
      <c r="E169" s="15"/>
      <c r="F169" s="15" t="s">
        <v>804</v>
      </c>
      <c r="G169" s="28" t="s">
        <v>315</v>
      </c>
      <c r="H169" s="47" t="s">
        <v>19</v>
      </c>
      <c r="I169" s="201"/>
      <c r="J169" s="104" t="s">
        <v>317</v>
      </c>
      <c r="K169" s="17" t="s">
        <v>318</v>
      </c>
      <c r="L169" s="143" t="s">
        <v>319</v>
      </c>
      <c r="M169" s="29" t="s">
        <v>315</v>
      </c>
      <c r="N169" s="18" t="s">
        <v>291</v>
      </c>
      <c r="O169" s="205"/>
      <c r="P169" s="41" t="s">
        <v>938</v>
      </c>
      <c r="Q169" s="41"/>
      <c r="R169" s="19" t="s">
        <v>940</v>
      </c>
      <c r="S169" s="178" t="s">
        <v>941</v>
      </c>
      <c r="T169" s="22" t="s">
        <v>123</v>
      </c>
      <c r="U169" s="216"/>
      <c r="V169" s="146" t="s">
        <v>874</v>
      </c>
      <c r="W169" s="43" t="s">
        <v>279</v>
      </c>
      <c r="X169" s="147" t="s">
        <v>333</v>
      </c>
      <c r="Y169" s="43" t="s">
        <v>315</v>
      </c>
      <c r="Z169" s="25" t="s">
        <v>218</v>
      </c>
      <c r="AA169" s="190"/>
      <c r="AB169" s="26" t="s">
        <v>329</v>
      </c>
      <c r="AC169" s="26"/>
      <c r="AD169" s="26"/>
      <c r="AE169" s="26" t="s">
        <v>289</v>
      </c>
      <c r="AF169" s="10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6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</row>
    <row r="170" spans="1:97" ht="74.25" customHeight="1" thickTop="1" thickBot="1" x14ac:dyDescent="0.35">
      <c r="A170" s="10"/>
      <c r="B170" s="46" t="s">
        <v>145</v>
      </c>
      <c r="C170" s="200"/>
      <c r="D170" s="59" t="s">
        <v>805</v>
      </c>
      <c r="E170" s="28"/>
      <c r="F170" s="46"/>
      <c r="G170" s="46"/>
      <c r="H170" s="124" t="s">
        <v>320</v>
      </c>
      <c r="I170" s="201"/>
      <c r="J170" s="54" t="s">
        <v>878</v>
      </c>
      <c r="K170" s="17"/>
      <c r="L170" s="17"/>
      <c r="M170" s="17"/>
      <c r="N170" s="18" t="s">
        <v>292</v>
      </c>
      <c r="O170" s="205"/>
      <c r="P170" s="41"/>
      <c r="Q170" s="41"/>
      <c r="R170" s="41"/>
      <c r="S170" s="41"/>
      <c r="T170" s="22" t="s">
        <v>145</v>
      </c>
      <c r="U170" s="216"/>
      <c r="V170" s="125" t="s">
        <v>334</v>
      </c>
      <c r="W170" s="43"/>
      <c r="X170" s="43"/>
      <c r="Y170" s="137"/>
      <c r="Z170" s="25"/>
      <c r="AA170" s="190"/>
      <c r="AB170" s="26"/>
      <c r="AC170" s="26"/>
      <c r="AD170" s="26"/>
      <c r="AE170" s="26"/>
      <c r="AF170" s="10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6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</row>
    <row r="171" spans="1:97" ht="111.75" thickTop="1" thickBot="1" x14ac:dyDescent="0.3">
      <c r="A171" s="10"/>
      <c r="B171" s="199" t="s">
        <v>309</v>
      </c>
      <c r="C171" s="200"/>
      <c r="D171" s="15" t="s">
        <v>276</v>
      </c>
      <c r="E171" s="15" t="s">
        <v>254</v>
      </c>
      <c r="F171" s="15" t="s">
        <v>306</v>
      </c>
      <c r="G171" s="15" t="s">
        <v>136</v>
      </c>
      <c r="H171" s="47" t="s">
        <v>19</v>
      </c>
      <c r="I171" s="219"/>
      <c r="J171" s="148" t="s">
        <v>317</v>
      </c>
      <c r="K171" s="33" t="s">
        <v>318</v>
      </c>
      <c r="L171" s="149" t="s">
        <v>321</v>
      </c>
      <c r="M171" s="34" t="s">
        <v>315</v>
      </c>
      <c r="N171" s="228" t="s">
        <v>331</v>
      </c>
      <c r="O171" s="204"/>
      <c r="P171" s="204" t="s">
        <v>286</v>
      </c>
      <c r="Q171" s="103" t="s">
        <v>51</v>
      </c>
      <c r="R171" s="103"/>
      <c r="S171" s="103"/>
      <c r="T171" s="22" t="s">
        <v>140</v>
      </c>
      <c r="U171" s="23"/>
      <c r="V171" s="125" t="s">
        <v>890</v>
      </c>
      <c r="W171" s="23" t="s">
        <v>335</v>
      </c>
      <c r="X171" s="23" t="s">
        <v>262</v>
      </c>
      <c r="Y171" s="23" t="s">
        <v>229</v>
      </c>
      <c r="Z171" s="25" t="s">
        <v>140</v>
      </c>
      <c r="AA171" s="26"/>
      <c r="AB171" s="138" t="s">
        <v>301</v>
      </c>
      <c r="AC171" s="26" t="s">
        <v>232</v>
      </c>
      <c r="AD171" s="26" t="s">
        <v>302</v>
      </c>
      <c r="AE171" s="26" t="s">
        <v>229</v>
      </c>
      <c r="AF171" s="10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6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</row>
    <row r="172" spans="1:97" ht="77.25" customHeight="1" thickTop="1" thickBot="1" x14ac:dyDescent="0.35">
      <c r="A172" s="10"/>
      <c r="B172" s="199"/>
      <c r="C172" s="200"/>
      <c r="D172" s="28" t="s">
        <v>307</v>
      </c>
      <c r="E172" s="15"/>
      <c r="F172" s="15"/>
      <c r="G172" s="15"/>
      <c r="H172" s="124" t="s">
        <v>320</v>
      </c>
      <c r="I172" s="219"/>
      <c r="J172" s="74" t="s">
        <v>322</v>
      </c>
      <c r="K172" s="33"/>
      <c r="L172" s="33"/>
      <c r="M172" s="150"/>
      <c r="N172" s="228"/>
      <c r="O172" s="204"/>
      <c r="P172" s="204"/>
      <c r="Q172" s="103" t="s">
        <v>293</v>
      </c>
      <c r="R172" s="103" t="s">
        <v>294</v>
      </c>
      <c r="S172" s="103" t="s">
        <v>289</v>
      </c>
      <c r="T172" s="22" t="s">
        <v>23</v>
      </c>
      <c r="U172" s="23"/>
      <c r="V172" s="66" t="s">
        <v>336</v>
      </c>
      <c r="W172" s="23"/>
      <c r="X172" s="23"/>
      <c r="Y172" s="23"/>
      <c r="Z172" s="25" t="s">
        <v>23</v>
      </c>
      <c r="AA172" s="26"/>
      <c r="AB172" s="139" t="s">
        <v>303</v>
      </c>
      <c r="AC172" s="26"/>
      <c r="AD172" s="26"/>
      <c r="AE172" s="26"/>
      <c r="AF172" s="10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6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</row>
    <row r="173" spans="1:97" ht="127.5" thickTop="1" thickBot="1" x14ac:dyDescent="0.3">
      <c r="A173" s="10"/>
      <c r="B173" s="46" t="s">
        <v>310</v>
      </c>
      <c r="C173" s="15"/>
      <c r="D173" s="15" t="s">
        <v>280</v>
      </c>
      <c r="E173" s="15" t="s">
        <v>308</v>
      </c>
      <c r="F173" s="28" t="s">
        <v>281</v>
      </c>
      <c r="G173" s="15" t="s">
        <v>136</v>
      </c>
      <c r="H173" s="47" t="s">
        <v>221</v>
      </c>
      <c r="I173" s="201">
        <v>14</v>
      </c>
      <c r="J173" s="17" t="s">
        <v>806</v>
      </c>
      <c r="K173" s="17" t="s">
        <v>43</v>
      </c>
      <c r="L173" s="17" t="s">
        <v>400</v>
      </c>
      <c r="M173" s="17" t="s">
        <v>401</v>
      </c>
      <c r="N173" s="18" t="s">
        <v>85</v>
      </c>
      <c r="O173" s="19" t="s">
        <v>755</v>
      </c>
      <c r="P173" s="30" t="s">
        <v>818</v>
      </c>
      <c r="Q173" s="19">
        <v>15</v>
      </c>
      <c r="R173" s="30" t="s">
        <v>819</v>
      </c>
      <c r="S173" s="19" t="s">
        <v>55</v>
      </c>
      <c r="T173" s="22" t="s">
        <v>141</v>
      </c>
      <c r="U173" s="192">
        <v>20</v>
      </c>
      <c r="V173" s="151" t="s">
        <v>798</v>
      </c>
      <c r="W173" s="23">
        <v>15</v>
      </c>
      <c r="X173" s="66" t="s">
        <v>799</v>
      </c>
      <c r="Y173" s="23" t="s">
        <v>55</v>
      </c>
      <c r="Z173" s="25" t="s">
        <v>142</v>
      </c>
      <c r="AA173" s="226"/>
      <c r="AB173" s="26" t="s">
        <v>815</v>
      </c>
      <c r="AC173" s="44"/>
      <c r="AD173" s="26" t="s">
        <v>816</v>
      </c>
      <c r="AE173" s="44"/>
      <c r="AF173" s="10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6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</row>
    <row r="174" spans="1:97" ht="64.5" thickTop="1" thickBot="1" x14ac:dyDescent="0.35">
      <c r="A174" s="10"/>
      <c r="B174" s="61" t="s">
        <v>133</v>
      </c>
      <c r="C174" s="39"/>
      <c r="D174" s="152"/>
      <c r="E174" s="39"/>
      <c r="F174" s="39"/>
      <c r="G174" s="39"/>
      <c r="H174" s="47" t="s">
        <v>118</v>
      </c>
      <c r="I174" s="201"/>
      <c r="J174" s="29" t="s">
        <v>807</v>
      </c>
      <c r="K174" s="17"/>
      <c r="L174" s="17"/>
      <c r="M174" s="17"/>
      <c r="N174" s="18" t="s">
        <v>117</v>
      </c>
      <c r="O174" s="41"/>
      <c r="P174" s="153"/>
      <c r="Q174" s="75"/>
      <c r="R174" s="69"/>
      <c r="S174" s="41"/>
      <c r="T174" s="22" t="s">
        <v>117</v>
      </c>
      <c r="U174" s="192"/>
      <c r="V174" s="66" t="s">
        <v>800</v>
      </c>
      <c r="W174" s="23"/>
      <c r="X174" s="23"/>
      <c r="Y174" s="23"/>
      <c r="Z174" s="80" t="s">
        <v>143</v>
      </c>
      <c r="AA174" s="226"/>
      <c r="AB174" s="44"/>
      <c r="AC174" s="44"/>
      <c r="AD174" s="44"/>
      <c r="AE174" s="44"/>
      <c r="AF174" s="10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6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</row>
    <row r="175" spans="1:97" ht="158.25" customHeight="1" thickTop="1" thickBot="1" x14ac:dyDescent="0.3">
      <c r="A175" s="10"/>
      <c r="B175" s="46" t="s">
        <v>85</v>
      </c>
      <c r="C175" s="15" t="s">
        <v>755</v>
      </c>
      <c r="D175" s="59" t="s">
        <v>801</v>
      </c>
      <c r="E175" s="15">
        <v>15</v>
      </c>
      <c r="F175" s="59" t="s">
        <v>802</v>
      </c>
      <c r="G175" s="15" t="s">
        <v>55</v>
      </c>
      <c r="H175" s="47"/>
      <c r="I175" s="33"/>
      <c r="J175" s="54"/>
      <c r="K175" s="33"/>
      <c r="L175" s="17"/>
      <c r="M175" s="17"/>
      <c r="N175" s="18"/>
      <c r="O175" s="41"/>
      <c r="P175" s="205"/>
      <c r="Q175" s="205"/>
      <c r="R175" s="205"/>
      <c r="S175" s="205"/>
      <c r="T175" s="22" t="s">
        <v>339</v>
      </c>
      <c r="U175" s="76"/>
      <c r="V175" s="91" t="s">
        <v>337</v>
      </c>
      <c r="W175" s="78" t="s">
        <v>327</v>
      </c>
      <c r="X175" s="79" t="s">
        <v>338</v>
      </c>
      <c r="Y175" s="78" t="s">
        <v>329</v>
      </c>
      <c r="Z175" s="217" t="s">
        <v>345</v>
      </c>
      <c r="AA175" s="26">
        <v>22</v>
      </c>
      <c r="AB175" s="26" t="s">
        <v>813</v>
      </c>
      <c r="AC175" s="83"/>
      <c r="AD175" s="26" t="s">
        <v>814</v>
      </c>
      <c r="AE175" s="26" t="s">
        <v>528</v>
      </c>
      <c r="AF175" s="10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6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</row>
    <row r="176" spans="1:97" ht="127.5" thickTop="1" thickBot="1" x14ac:dyDescent="0.3">
      <c r="A176" s="10"/>
      <c r="B176" s="46" t="s">
        <v>117</v>
      </c>
      <c r="C176" s="15"/>
      <c r="D176" s="59"/>
      <c r="E176" s="15"/>
      <c r="F176" s="59"/>
      <c r="G176" s="15"/>
      <c r="H176" s="227" t="s">
        <v>299</v>
      </c>
      <c r="I176" s="225"/>
      <c r="J176" s="225" t="s">
        <v>323</v>
      </c>
      <c r="K176" s="150" t="s">
        <v>51</v>
      </c>
      <c r="L176" s="150"/>
      <c r="M176" s="150"/>
      <c r="N176" s="41"/>
      <c r="O176" s="41"/>
      <c r="P176" s="205"/>
      <c r="Q176" s="205"/>
      <c r="R176" s="205"/>
      <c r="S176" s="205"/>
      <c r="T176" s="22" t="s">
        <v>139</v>
      </c>
      <c r="U176" s="23">
        <v>22</v>
      </c>
      <c r="V176" s="23" t="s">
        <v>268</v>
      </c>
      <c r="W176" s="78"/>
      <c r="X176" s="23"/>
      <c r="Y176" s="23" t="s">
        <v>136</v>
      </c>
      <c r="Z176" s="217"/>
      <c r="AA176" s="26"/>
      <c r="AB176" s="26"/>
      <c r="AC176" s="83"/>
      <c r="AD176" s="26"/>
      <c r="AE176" s="26"/>
      <c r="AF176" s="10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6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</row>
    <row r="177" spans="1:97" ht="64.5" thickTop="1" thickBot="1" x14ac:dyDescent="0.3">
      <c r="A177" s="10"/>
      <c r="B177" s="46" t="s">
        <v>311</v>
      </c>
      <c r="C177" s="15"/>
      <c r="D177" s="28" t="s">
        <v>891</v>
      </c>
      <c r="E177" s="15" t="s">
        <v>47</v>
      </c>
      <c r="F177" s="15" t="s">
        <v>274</v>
      </c>
      <c r="G177" s="15" t="s">
        <v>229</v>
      </c>
      <c r="H177" s="227"/>
      <c r="I177" s="225"/>
      <c r="J177" s="225"/>
      <c r="K177" s="150" t="s">
        <v>324</v>
      </c>
      <c r="L177" s="150" t="s">
        <v>325</v>
      </c>
      <c r="M177" s="150" t="s">
        <v>289</v>
      </c>
      <c r="N177" s="19"/>
      <c r="O177" s="19"/>
      <c r="P177" s="69"/>
      <c r="Q177" s="19"/>
      <c r="R177" s="19"/>
      <c r="S177" s="19"/>
      <c r="T177" s="22" t="s">
        <v>133</v>
      </c>
      <c r="U177" s="43"/>
      <c r="V177" s="43"/>
      <c r="W177" s="91"/>
      <c r="X177" s="43"/>
      <c r="Y177" s="43"/>
      <c r="Z177" s="25"/>
      <c r="AA177" s="26"/>
      <c r="AB177" s="138"/>
      <c r="AC177" s="26"/>
      <c r="AD177" s="26"/>
      <c r="AE177" s="26"/>
      <c r="AF177" s="10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6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</row>
    <row r="178" spans="1:97" ht="20.25" thickTop="1" thickBot="1" x14ac:dyDescent="0.35">
      <c r="A178" s="10"/>
      <c r="B178" s="46"/>
      <c r="C178" s="15"/>
      <c r="D178" s="28"/>
      <c r="E178" s="15"/>
      <c r="F178" s="15"/>
      <c r="G178" s="15"/>
      <c r="H178" s="33"/>
      <c r="I178" s="33"/>
      <c r="J178" s="33"/>
      <c r="K178" s="33"/>
      <c r="L178" s="33"/>
      <c r="M178" s="33"/>
      <c r="N178" s="19"/>
      <c r="O178" s="19"/>
      <c r="P178" s="69"/>
      <c r="Q178" s="19"/>
      <c r="R178" s="19"/>
      <c r="S178" s="19"/>
      <c r="T178" s="22"/>
      <c r="U178" s="43"/>
      <c r="V178" s="43"/>
      <c r="W178" s="43"/>
      <c r="X178" s="43"/>
      <c r="Y178" s="43"/>
      <c r="Z178" s="80"/>
      <c r="AA178" s="92"/>
      <c r="AB178" s="139"/>
      <c r="AC178" s="26"/>
      <c r="AD178" s="26"/>
      <c r="AE178" s="92"/>
      <c r="AF178" s="10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6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</row>
    <row r="179" spans="1:97" ht="20.25" thickTop="1" thickBot="1" x14ac:dyDescent="0.3">
      <c r="A179" s="10"/>
      <c r="B179" s="39"/>
      <c r="C179" s="39"/>
      <c r="D179" s="39"/>
      <c r="E179" s="39"/>
      <c r="F179" s="39"/>
      <c r="G179" s="39"/>
      <c r="H179" s="33"/>
      <c r="I179" s="33"/>
      <c r="J179" s="33"/>
      <c r="K179" s="33"/>
      <c r="L179" s="33"/>
      <c r="M179" s="33"/>
      <c r="N179" s="41"/>
      <c r="O179" s="41"/>
      <c r="P179" s="41"/>
      <c r="Q179" s="41"/>
      <c r="R179" s="41"/>
      <c r="S179" s="41"/>
      <c r="T179" s="22"/>
      <c r="U179" s="43"/>
      <c r="V179" s="43"/>
      <c r="W179" s="43"/>
      <c r="X179" s="43"/>
      <c r="Y179" s="43"/>
      <c r="Z179" s="26"/>
      <c r="AA179" s="26"/>
      <c r="AB179" s="101"/>
      <c r="AC179" s="26"/>
      <c r="AD179" s="83"/>
      <c r="AE179" s="26"/>
      <c r="AF179" s="10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6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</row>
    <row r="180" spans="1:97" ht="20.25" thickTop="1" thickBot="1" x14ac:dyDescent="0.3">
      <c r="A180" s="10"/>
      <c r="B180" s="39"/>
      <c r="C180" s="39"/>
      <c r="D180" s="39"/>
      <c r="E180" s="39"/>
      <c r="F180" s="39"/>
      <c r="G180" s="39"/>
      <c r="H180" s="33"/>
      <c r="I180" s="33"/>
      <c r="J180" s="33"/>
      <c r="K180" s="33"/>
      <c r="L180" s="33"/>
      <c r="M180" s="33"/>
      <c r="N180" s="41"/>
      <c r="O180" s="41"/>
      <c r="P180" s="41"/>
      <c r="Q180" s="41"/>
      <c r="R180" s="41"/>
      <c r="S180" s="41"/>
      <c r="T180" s="22"/>
      <c r="U180" s="43"/>
      <c r="V180" s="43"/>
      <c r="W180" s="43"/>
      <c r="X180" s="43"/>
      <c r="Y180" s="43"/>
      <c r="Z180" s="44"/>
      <c r="AA180" s="44"/>
      <c r="AB180" s="44"/>
      <c r="AC180" s="44"/>
      <c r="AD180" s="44"/>
      <c r="AE180" s="44"/>
      <c r="AF180" s="10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6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</row>
    <row r="181" spans="1:97" ht="17.25" thickTop="1" thickBo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6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</row>
    <row r="182" spans="1:97" ht="38.25" customHeight="1" thickTop="1" thickBot="1" x14ac:dyDescent="0.45">
      <c r="A182" s="212" t="s">
        <v>346</v>
      </c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10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6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</row>
    <row r="183" spans="1:97" ht="30.75" customHeight="1" thickTop="1" thickBot="1" x14ac:dyDescent="0.45">
      <c r="A183" s="10"/>
      <c r="B183" s="195" t="s">
        <v>897</v>
      </c>
      <c r="C183" s="196"/>
      <c r="D183" s="197"/>
      <c r="E183" s="197"/>
      <c r="F183" s="197"/>
      <c r="G183" s="197"/>
      <c r="H183" s="186" t="s">
        <v>898</v>
      </c>
      <c r="I183" s="186"/>
      <c r="J183" s="187"/>
      <c r="K183" s="187"/>
      <c r="L183" s="187"/>
      <c r="M183" s="187"/>
      <c r="N183" s="186" t="s">
        <v>899</v>
      </c>
      <c r="O183" s="186"/>
      <c r="P183" s="187"/>
      <c r="Q183" s="187"/>
      <c r="R183" s="187"/>
      <c r="S183" s="187"/>
      <c r="T183" s="186" t="s">
        <v>906</v>
      </c>
      <c r="U183" s="186"/>
      <c r="V183" s="187"/>
      <c r="W183" s="187"/>
      <c r="X183" s="187"/>
      <c r="Y183" s="187"/>
      <c r="Z183" s="188" t="s">
        <v>930</v>
      </c>
      <c r="AA183" s="188"/>
      <c r="AB183" s="189"/>
      <c r="AC183" s="189"/>
      <c r="AD183" s="189"/>
      <c r="AE183" s="189"/>
      <c r="AF183" s="93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6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</row>
    <row r="184" spans="1:97" ht="39" thickTop="1" thickBot="1" x14ac:dyDescent="0.3">
      <c r="A184" s="10"/>
      <c r="B184" s="13" t="s">
        <v>2</v>
      </c>
      <c r="C184" s="13" t="s">
        <v>3</v>
      </c>
      <c r="D184" s="13" t="s">
        <v>932</v>
      </c>
      <c r="E184" s="13" t="s">
        <v>933</v>
      </c>
      <c r="F184" s="13" t="s">
        <v>935</v>
      </c>
      <c r="G184" s="13" t="s">
        <v>934</v>
      </c>
      <c r="H184" s="13" t="s">
        <v>2</v>
      </c>
      <c r="I184" s="13" t="s">
        <v>3</v>
      </c>
      <c r="J184" s="13" t="s">
        <v>932</v>
      </c>
      <c r="K184" s="13" t="s">
        <v>933</v>
      </c>
      <c r="L184" s="13" t="s">
        <v>935</v>
      </c>
      <c r="M184" s="13" t="s">
        <v>934</v>
      </c>
      <c r="N184" s="13" t="s">
        <v>2</v>
      </c>
      <c r="O184" s="13" t="s">
        <v>3</v>
      </c>
      <c r="P184" s="13" t="s">
        <v>932</v>
      </c>
      <c r="Q184" s="13" t="s">
        <v>933</v>
      </c>
      <c r="R184" s="13" t="s">
        <v>935</v>
      </c>
      <c r="S184" s="13" t="s">
        <v>934</v>
      </c>
      <c r="T184" s="13" t="s">
        <v>2</v>
      </c>
      <c r="U184" s="13" t="s">
        <v>3</v>
      </c>
      <c r="V184" s="13" t="s">
        <v>932</v>
      </c>
      <c r="W184" s="13" t="s">
        <v>933</v>
      </c>
      <c r="X184" s="13" t="s">
        <v>935</v>
      </c>
      <c r="Y184" s="13" t="s">
        <v>934</v>
      </c>
      <c r="Z184" s="13" t="s">
        <v>2</v>
      </c>
      <c r="AA184" s="13" t="s">
        <v>3</v>
      </c>
      <c r="AB184" s="13" t="s">
        <v>932</v>
      </c>
      <c r="AC184" s="13" t="s">
        <v>933</v>
      </c>
      <c r="AD184" s="13" t="s">
        <v>935</v>
      </c>
      <c r="AE184" s="13" t="s">
        <v>934</v>
      </c>
      <c r="AF184" s="93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6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</row>
    <row r="185" spans="1:97" ht="96" thickTop="1" thickBot="1" x14ac:dyDescent="0.3">
      <c r="A185" s="10"/>
      <c r="B185" s="154" t="s">
        <v>349</v>
      </c>
      <c r="C185" s="214"/>
      <c r="D185" s="39" t="s">
        <v>347</v>
      </c>
      <c r="E185" s="39" t="s">
        <v>165</v>
      </c>
      <c r="F185" s="39" t="s">
        <v>151</v>
      </c>
      <c r="G185" s="39" t="s">
        <v>151</v>
      </c>
      <c r="H185" s="16" t="s">
        <v>148</v>
      </c>
      <c r="I185" s="201"/>
      <c r="J185" s="17" t="s">
        <v>364</v>
      </c>
      <c r="K185" s="17" t="s">
        <v>165</v>
      </c>
      <c r="L185" s="17" t="s">
        <v>365</v>
      </c>
      <c r="M185" s="17" t="s">
        <v>151</v>
      </c>
      <c r="N185" s="81" t="s">
        <v>148</v>
      </c>
      <c r="O185" s="203"/>
      <c r="P185" s="19" t="s">
        <v>381</v>
      </c>
      <c r="Q185" s="19" t="s">
        <v>165</v>
      </c>
      <c r="R185" s="19" t="s">
        <v>382</v>
      </c>
      <c r="S185" s="19" t="s">
        <v>151</v>
      </c>
      <c r="T185" s="22" t="s">
        <v>126</v>
      </c>
      <c r="U185" s="216"/>
      <c r="V185" s="43" t="s">
        <v>827</v>
      </c>
      <c r="W185" s="43"/>
      <c r="X185" s="43" t="s">
        <v>828</v>
      </c>
      <c r="Y185" s="43"/>
      <c r="Z185" s="25" t="s">
        <v>142</v>
      </c>
      <c r="AA185" s="190"/>
      <c r="AB185" s="83" t="s">
        <v>831</v>
      </c>
      <c r="AC185" s="26"/>
      <c r="AD185" s="26" t="s">
        <v>832</v>
      </c>
      <c r="AE185" s="27" t="s">
        <v>794</v>
      </c>
      <c r="AF185" s="93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6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</row>
    <row r="186" spans="1:97" ht="79.5" customHeight="1" thickTop="1" thickBot="1" x14ac:dyDescent="0.3">
      <c r="A186" s="10"/>
      <c r="B186" s="154" t="s">
        <v>154</v>
      </c>
      <c r="C186" s="214"/>
      <c r="D186" s="62" t="s">
        <v>348</v>
      </c>
      <c r="E186" s="62"/>
      <c r="F186" s="39"/>
      <c r="G186" s="39"/>
      <c r="H186" s="16" t="s">
        <v>154</v>
      </c>
      <c r="I186" s="201"/>
      <c r="J186" s="17" t="s">
        <v>366</v>
      </c>
      <c r="K186" s="17" t="s">
        <v>172</v>
      </c>
      <c r="L186" s="17"/>
      <c r="M186" s="17"/>
      <c r="N186" s="81" t="s">
        <v>154</v>
      </c>
      <c r="O186" s="203"/>
      <c r="P186" s="19" t="s">
        <v>383</v>
      </c>
      <c r="Q186" s="19"/>
      <c r="R186" s="19" t="s">
        <v>384</v>
      </c>
      <c r="S186" s="19"/>
      <c r="T186" s="22" t="s">
        <v>143</v>
      </c>
      <c r="U186" s="216"/>
      <c r="V186" s="43"/>
      <c r="W186" s="43"/>
      <c r="X186" s="43"/>
      <c r="Y186" s="43"/>
      <c r="Z186" s="25" t="s">
        <v>143</v>
      </c>
      <c r="AA186" s="190"/>
      <c r="AB186" s="27"/>
      <c r="AC186" s="26"/>
      <c r="AD186" s="26"/>
      <c r="AE186" s="26"/>
      <c r="AF186" s="93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6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</row>
    <row r="187" spans="1:97" ht="136.5" customHeight="1" thickTop="1" thickBot="1" x14ac:dyDescent="0.3">
      <c r="A187" s="10"/>
      <c r="B187" s="154" t="s">
        <v>139</v>
      </c>
      <c r="C187" s="214">
        <v>22</v>
      </c>
      <c r="D187" s="39" t="s">
        <v>350</v>
      </c>
      <c r="E187" s="155" t="s">
        <v>351</v>
      </c>
      <c r="F187" s="39" t="s">
        <v>352</v>
      </c>
      <c r="G187" s="39" t="s">
        <v>131</v>
      </c>
      <c r="H187" s="16" t="s">
        <v>85</v>
      </c>
      <c r="I187" s="17" t="s">
        <v>755</v>
      </c>
      <c r="J187" s="104" t="s">
        <v>822</v>
      </c>
      <c r="K187" s="17">
        <v>15</v>
      </c>
      <c r="L187" s="54" t="s">
        <v>823</v>
      </c>
      <c r="M187" s="17" t="s">
        <v>55</v>
      </c>
      <c r="N187" s="81" t="s">
        <v>291</v>
      </c>
      <c r="O187" s="204"/>
      <c r="P187" s="203" t="s">
        <v>944</v>
      </c>
      <c r="Q187" s="103"/>
      <c r="R187" s="19" t="s">
        <v>945</v>
      </c>
      <c r="S187" s="178" t="s">
        <v>941</v>
      </c>
      <c r="T187" s="221" t="s">
        <v>394</v>
      </c>
      <c r="U187" s="222"/>
      <c r="V187" s="192" t="s">
        <v>946</v>
      </c>
      <c r="W187" s="137"/>
      <c r="X187" s="137" t="s">
        <v>947</v>
      </c>
      <c r="Y187" s="181" t="s">
        <v>941</v>
      </c>
      <c r="Z187" s="25" t="s">
        <v>19</v>
      </c>
      <c r="AA187" s="190"/>
      <c r="AB187" s="26" t="s">
        <v>381</v>
      </c>
      <c r="AC187" s="26" t="s">
        <v>165</v>
      </c>
      <c r="AD187" s="26" t="s">
        <v>172</v>
      </c>
      <c r="AE187" s="26" t="s">
        <v>151</v>
      </c>
      <c r="AF187" s="93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6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</row>
    <row r="188" spans="1:97" ht="114" customHeight="1" thickTop="1" thickBot="1" x14ac:dyDescent="0.3">
      <c r="A188" s="10"/>
      <c r="B188" s="154" t="s">
        <v>133</v>
      </c>
      <c r="C188" s="214"/>
      <c r="D188" s="62" t="s">
        <v>353</v>
      </c>
      <c r="E188" s="39"/>
      <c r="F188" s="39"/>
      <c r="G188" s="39"/>
      <c r="H188" s="16" t="s">
        <v>117</v>
      </c>
      <c r="I188" s="17"/>
      <c r="J188" s="54" t="s">
        <v>824</v>
      </c>
      <c r="K188" s="29"/>
      <c r="L188" s="54"/>
      <c r="M188" s="17"/>
      <c r="N188" s="81" t="s">
        <v>292</v>
      </c>
      <c r="O188" s="204"/>
      <c r="P188" s="203"/>
      <c r="Q188" s="103"/>
      <c r="R188" s="103"/>
      <c r="S188" s="103"/>
      <c r="T188" s="221"/>
      <c r="U188" s="222"/>
      <c r="V188" s="192"/>
      <c r="W188" s="137"/>
      <c r="X188" s="137"/>
      <c r="Y188" s="137"/>
      <c r="Z188" s="25" t="s">
        <v>154</v>
      </c>
      <c r="AA188" s="190"/>
      <c r="AB188" s="26" t="s">
        <v>383</v>
      </c>
      <c r="AC188" s="26"/>
      <c r="AD188" s="26"/>
      <c r="AE188" s="26"/>
      <c r="AF188" s="93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6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</row>
    <row r="189" spans="1:97" ht="150.75" customHeight="1" thickTop="1" thickBot="1" x14ac:dyDescent="0.3">
      <c r="A189" s="10"/>
      <c r="B189" s="198" t="s">
        <v>357</v>
      </c>
      <c r="C189" s="220"/>
      <c r="D189" s="220" t="s">
        <v>354</v>
      </c>
      <c r="E189" s="134" t="s">
        <v>51</v>
      </c>
      <c r="F189" s="134"/>
      <c r="G189" s="134"/>
      <c r="H189" s="224" t="s">
        <v>299</v>
      </c>
      <c r="I189" s="225"/>
      <c r="J189" s="225" t="s">
        <v>368</v>
      </c>
      <c r="K189" s="150" t="s">
        <v>51</v>
      </c>
      <c r="L189" s="150"/>
      <c r="M189" s="150"/>
      <c r="N189" s="81" t="s">
        <v>139</v>
      </c>
      <c r="O189" s="203">
        <v>22</v>
      </c>
      <c r="P189" s="19" t="s">
        <v>385</v>
      </c>
      <c r="Q189" s="19" t="s">
        <v>138</v>
      </c>
      <c r="R189" s="20" t="s">
        <v>386</v>
      </c>
      <c r="S189" s="20" t="s">
        <v>136</v>
      </c>
      <c r="T189" s="22" t="s">
        <v>140</v>
      </c>
      <c r="U189" s="23"/>
      <c r="V189" s="156" t="s">
        <v>395</v>
      </c>
      <c r="W189" s="23" t="s">
        <v>232</v>
      </c>
      <c r="X189" s="23" t="s">
        <v>396</v>
      </c>
      <c r="Y189" s="23" t="s">
        <v>229</v>
      </c>
      <c r="Z189" s="223" t="s">
        <v>367</v>
      </c>
      <c r="AA189" s="218"/>
      <c r="AB189" s="218"/>
      <c r="AC189" s="145" t="s">
        <v>51</v>
      </c>
      <c r="AD189" s="145"/>
      <c r="AE189" s="145"/>
      <c r="AF189" s="93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6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</row>
    <row r="190" spans="1:97" ht="64.5" thickTop="1" thickBot="1" x14ac:dyDescent="0.3">
      <c r="A190" s="10"/>
      <c r="B190" s="198"/>
      <c r="C190" s="220"/>
      <c r="D190" s="220"/>
      <c r="E190" s="134" t="s">
        <v>355</v>
      </c>
      <c r="F190" s="134" t="s">
        <v>356</v>
      </c>
      <c r="G190" s="134" t="s">
        <v>289</v>
      </c>
      <c r="H190" s="224"/>
      <c r="I190" s="225"/>
      <c r="J190" s="225"/>
      <c r="K190" s="150" t="s">
        <v>369</v>
      </c>
      <c r="L190" s="150" t="s">
        <v>370</v>
      </c>
      <c r="M190" s="150" t="s">
        <v>289</v>
      </c>
      <c r="N190" s="81" t="s">
        <v>133</v>
      </c>
      <c r="O190" s="203"/>
      <c r="P190" s="21" t="s">
        <v>387</v>
      </c>
      <c r="Q190" s="19"/>
      <c r="R190" s="19"/>
      <c r="S190" s="19"/>
      <c r="T190" s="22" t="s">
        <v>23</v>
      </c>
      <c r="U190" s="23"/>
      <c r="V190" s="125" t="s">
        <v>397</v>
      </c>
      <c r="W190" s="23"/>
      <c r="X190" s="23"/>
      <c r="Y190" s="23"/>
      <c r="Z190" s="223"/>
      <c r="AA190" s="218"/>
      <c r="AB190" s="218"/>
      <c r="AC190" s="145" t="s">
        <v>404</v>
      </c>
      <c r="AD190" s="145"/>
      <c r="AE190" s="145" t="s">
        <v>289</v>
      </c>
      <c r="AF190" s="93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6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</row>
    <row r="191" spans="1:97" ht="127.5" thickTop="1" thickBot="1" x14ac:dyDescent="0.3">
      <c r="A191" s="10"/>
      <c r="B191" s="198" t="s">
        <v>357</v>
      </c>
      <c r="C191" s="220"/>
      <c r="D191" s="220" t="s">
        <v>358</v>
      </c>
      <c r="E191" s="134" t="s">
        <v>51</v>
      </c>
      <c r="F191" s="134"/>
      <c r="G191" s="134"/>
      <c r="H191" s="16" t="s">
        <v>374</v>
      </c>
      <c r="I191" s="201">
        <v>22</v>
      </c>
      <c r="J191" s="17" t="s">
        <v>371</v>
      </c>
      <c r="K191" s="17" t="s">
        <v>129</v>
      </c>
      <c r="L191" s="17" t="s">
        <v>372</v>
      </c>
      <c r="M191" s="17" t="s">
        <v>131</v>
      </c>
      <c r="N191" s="81" t="s">
        <v>123</v>
      </c>
      <c r="O191" s="203"/>
      <c r="P191" s="19" t="s">
        <v>388</v>
      </c>
      <c r="Q191" s="19" t="s">
        <v>165</v>
      </c>
      <c r="R191" s="19" t="s">
        <v>178</v>
      </c>
      <c r="S191" s="19" t="s">
        <v>151</v>
      </c>
      <c r="T191" s="22" t="s">
        <v>126</v>
      </c>
      <c r="U191" s="23"/>
      <c r="V191" s="125" t="s">
        <v>829</v>
      </c>
      <c r="W191" s="23"/>
      <c r="X191" s="23" t="s">
        <v>830</v>
      </c>
      <c r="Y191" s="31" t="s">
        <v>794</v>
      </c>
      <c r="Z191" s="25" t="s">
        <v>141</v>
      </c>
      <c r="AA191" s="190">
        <v>20</v>
      </c>
      <c r="AB191" s="157" t="s">
        <v>833</v>
      </c>
      <c r="AC191" s="26">
        <v>15</v>
      </c>
      <c r="AD191" s="38" t="s">
        <v>834</v>
      </c>
      <c r="AE191" s="26" t="s">
        <v>55</v>
      </c>
      <c r="AF191" s="93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6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</row>
    <row r="192" spans="1:97" ht="64.5" thickTop="1" thickBot="1" x14ac:dyDescent="0.3">
      <c r="A192" s="10"/>
      <c r="B192" s="198"/>
      <c r="C192" s="220"/>
      <c r="D192" s="220"/>
      <c r="E192" s="134" t="s">
        <v>359</v>
      </c>
      <c r="F192" s="134" t="s">
        <v>360</v>
      </c>
      <c r="G192" s="134" t="s">
        <v>289</v>
      </c>
      <c r="H192" s="16"/>
      <c r="I192" s="201"/>
      <c r="J192" s="29" t="s">
        <v>373</v>
      </c>
      <c r="K192" s="17"/>
      <c r="L192" s="17"/>
      <c r="M192" s="17"/>
      <c r="N192" s="81" t="s">
        <v>154</v>
      </c>
      <c r="O192" s="203"/>
      <c r="P192" s="19" t="s">
        <v>389</v>
      </c>
      <c r="Q192" s="19"/>
      <c r="R192" s="19" t="s">
        <v>390</v>
      </c>
      <c r="S192" s="19"/>
      <c r="T192" s="22" t="s">
        <v>143</v>
      </c>
      <c r="U192" s="23"/>
      <c r="V192" s="66"/>
      <c r="W192" s="23"/>
      <c r="X192" s="23"/>
      <c r="Y192" s="23"/>
      <c r="Z192" s="25" t="s">
        <v>405</v>
      </c>
      <c r="AA192" s="190"/>
      <c r="AB192" s="38" t="s">
        <v>835</v>
      </c>
      <c r="AC192" s="26"/>
      <c r="AD192" s="26"/>
      <c r="AE192" s="26"/>
      <c r="AF192" s="93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6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</row>
    <row r="193" spans="1:97" ht="111.75" thickTop="1" thickBot="1" x14ac:dyDescent="0.3">
      <c r="A193" s="10"/>
      <c r="B193" s="154" t="s">
        <v>361</v>
      </c>
      <c r="C193" s="15" t="s">
        <v>744</v>
      </c>
      <c r="D193" s="59" t="s">
        <v>820</v>
      </c>
      <c r="E193" s="46">
        <v>15</v>
      </c>
      <c r="F193" s="59" t="s">
        <v>821</v>
      </c>
      <c r="G193" s="15" t="s">
        <v>55</v>
      </c>
      <c r="H193" s="16" t="s">
        <v>218</v>
      </c>
      <c r="I193" s="219"/>
      <c r="J193" s="17" t="s">
        <v>329</v>
      </c>
      <c r="K193" s="17"/>
      <c r="L193" s="17"/>
      <c r="M193" s="17" t="s">
        <v>329</v>
      </c>
      <c r="N193" s="81" t="s">
        <v>218</v>
      </c>
      <c r="O193" s="203"/>
      <c r="P193" s="19" t="s">
        <v>329</v>
      </c>
      <c r="Q193" s="19"/>
      <c r="R193" s="19"/>
      <c r="S193" s="19" t="s">
        <v>329</v>
      </c>
      <c r="T193" s="22" t="s">
        <v>221</v>
      </c>
      <c r="U193" s="192">
        <v>14</v>
      </c>
      <c r="V193" s="23" t="s">
        <v>398</v>
      </c>
      <c r="W193" s="24" t="s">
        <v>399</v>
      </c>
      <c r="X193" s="23" t="s">
        <v>400</v>
      </c>
      <c r="Y193" s="23" t="s">
        <v>401</v>
      </c>
      <c r="Z193" s="25" t="s">
        <v>230</v>
      </c>
      <c r="AA193" s="190">
        <v>22</v>
      </c>
      <c r="AB193" s="26" t="s">
        <v>836</v>
      </c>
      <c r="AC193" s="26"/>
      <c r="AD193" s="26" t="s">
        <v>837</v>
      </c>
      <c r="AE193" s="26" t="s">
        <v>131</v>
      </c>
      <c r="AF193" s="93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6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</row>
    <row r="194" spans="1:97" ht="80.25" thickTop="1" thickBot="1" x14ac:dyDescent="0.35">
      <c r="A194" s="10"/>
      <c r="B194" s="154" t="s">
        <v>362</v>
      </c>
      <c r="C194" s="184"/>
      <c r="D194" s="184" t="s">
        <v>952</v>
      </c>
      <c r="E194" s="184" t="s">
        <v>953</v>
      </c>
      <c r="F194" s="185" t="s">
        <v>172</v>
      </c>
      <c r="G194" s="185" t="s">
        <v>151</v>
      </c>
      <c r="H194" s="32"/>
      <c r="I194" s="219"/>
      <c r="J194" s="33"/>
      <c r="K194" s="33"/>
      <c r="L194" s="33"/>
      <c r="M194" s="33"/>
      <c r="N194" s="81"/>
      <c r="O194" s="203"/>
      <c r="P194" s="21"/>
      <c r="Q194" s="21"/>
      <c r="R194" s="19"/>
      <c r="S194" s="21"/>
      <c r="T194" s="22" t="s">
        <v>118</v>
      </c>
      <c r="U194" s="192"/>
      <c r="V194" s="31" t="s">
        <v>402</v>
      </c>
      <c r="W194" s="23"/>
      <c r="X194" s="23"/>
      <c r="Y194" s="23"/>
      <c r="Z194" s="25" t="s">
        <v>133</v>
      </c>
      <c r="AA194" s="190"/>
      <c r="AB194" s="83"/>
      <c r="AC194" s="26"/>
      <c r="AD194" s="26"/>
      <c r="AE194" s="26"/>
      <c r="AF194" s="93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6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</row>
    <row r="195" spans="1:97" ht="96" thickTop="1" thickBot="1" x14ac:dyDescent="0.3">
      <c r="A195" s="10"/>
      <c r="B195" s="154" t="s">
        <v>311</v>
      </c>
      <c r="C195" s="15"/>
      <c r="D195" s="28" t="s">
        <v>892</v>
      </c>
      <c r="E195" s="15" t="s">
        <v>47</v>
      </c>
      <c r="F195" s="15" t="s">
        <v>363</v>
      </c>
      <c r="G195" s="15" t="s">
        <v>229</v>
      </c>
      <c r="H195" s="16" t="s">
        <v>378</v>
      </c>
      <c r="I195" s="17"/>
      <c r="J195" s="17" t="s">
        <v>375</v>
      </c>
      <c r="K195" s="17" t="s">
        <v>376</v>
      </c>
      <c r="L195" s="17" t="s">
        <v>377</v>
      </c>
      <c r="M195" s="17" t="s">
        <v>151</v>
      </c>
      <c r="N195" s="81" t="s">
        <v>142</v>
      </c>
      <c r="O195" s="103"/>
      <c r="P195" s="19" t="s">
        <v>825</v>
      </c>
      <c r="Q195" s="19"/>
      <c r="R195" s="19" t="s">
        <v>826</v>
      </c>
      <c r="S195" s="103"/>
      <c r="T195" s="22" t="s">
        <v>218</v>
      </c>
      <c r="U195" s="76"/>
      <c r="V195" s="78" t="s">
        <v>329</v>
      </c>
      <c r="W195" s="78"/>
      <c r="X195" s="79"/>
      <c r="Y195" s="78" t="s">
        <v>229</v>
      </c>
      <c r="Z195" s="217"/>
      <c r="AA195" s="190"/>
      <c r="AB195" s="190"/>
      <c r="AC195" s="26"/>
      <c r="AD195" s="26"/>
      <c r="AE195" s="26"/>
      <c r="AF195" s="93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6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</row>
    <row r="196" spans="1:97" ht="56.25" customHeight="1" thickTop="1" thickBot="1" x14ac:dyDescent="0.35">
      <c r="A196" s="10"/>
      <c r="B196" s="154"/>
      <c r="C196" s="39"/>
      <c r="D196" s="39"/>
      <c r="E196" s="39"/>
      <c r="F196" s="39"/>
      <c r="G196" s="39"/>
      <c r="H196" s="16" t="s">
        <v>140</v>
      </c>
      <c r="I196" s="17"/>
      <c r="J196" s="17" t="s">
        <v>379</v>
      </c>
      <c r="K196" s="17" t="s">
        <v>261</v>
      </c>
      <c r="L196" s="17" t="s">
        <v>380</v>
      </c>
      <c r="M196" s="17" t="s">
        <v>229</v>
      </c>
      <c r="N196" s="85" t="s">
        <v>143</v>
      </c>
      <c r="O196" s="103"/>
      <c r="P196" s="103"/>
      <c r="Q196" s="103"/>
      <c r="R196" s="103"/>
      <c r="S196" s="103"/>
      <c r="T196" s="22" t="s">
        <v>123</v>
      </c>
      <c r="U196" s="192"/>
      <c r="V196" s="23" t="s">
        <v>388</v>
      </c>
      <c r="W196" s="23" t="s">
        <v>165</v>
      </c>
      <c r="X196" s="192" t="s">
        <v>403</v>
      </c>
      <c r="Y196" s="192" t="s">
        <v>151</v>
      </c>
      <c r="Z196" s="217"/>
      <c r="AA196" s="190"/>
      <c r="AB196" s="190"/>
      <c r="AC196" s="26"/>
      <c r="AD196" s="26"/>
      <c r="AE196" s="26"/>
      <c r="AF196" s="93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6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</row>
    <row r="197" spans="1:97" ht="64.5" thickTop="1" thickBot="1" x14ac:dyDescent="0.3">
      <c r="A197" s="10"/>
      <c r="B197" s="154"/>
      <c r="C197" s="15"/>
      <c r="D197" s="28"/>
      <c r="E197" s="15"/>
      <c r="F197" s="15"/>
      <c r="G197" s="15"/>
      <c r="H197" s="16" t="s">
        <v>23</v>
      </c>
      <c r="I197" s="17"/>
      <c r="J197" s="17"/>
      <c r="K197" s="17"/>
      <c r="L197" s="17"/>
      <c r="M197" s="17"/>
      <c r="N197" s="81" t="s">
        <v>211</v>
      </c>
      <c r="O197" s="19"/>
      <c r="P197" s="69" t="s">
        <v>391</v>
      </c>
      <c r="Q197" s="19" t="s">
        <v>51</v>
      </c>
      <c r="R197" s="19"/>
      <c r="S197" s="19"/>
      <c r="T197" s="22" t="s">
        <v>154</v>
      </c>
      <c r="U197" s="192"/>
      <c r="V197" s="23" t="s">
        <v>389</v>
      </c>
      <c r="W197" s="23" t="s">
        <v>172</v>
      </c>
      <c r="X197" s="192"/>
      <c r="Y197" s="192"/>
      <c r="Z197" s="25"/>
      <c r="AA197" s="26"/>
      <c r="AB197" s="138"/>
      <c r="AC197" s="26"/>
      <c r="AD197" s="26"/>
      <c r="AE197" s="26"/>
      <c r="AF197" s="93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6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</row>
    <row r="198" spans="1:97" ht="48.75" thickTop="1" thickBot="1" x14ac:dyDescent="0.35">
      <c r="A198" s="39"/>
      <c r="B198" s="15"/>
      <c r="C198" s="15"/>
      <c r="D198" s="28"/>
      <c r="E198" s="15"/>
      <c r="F198" s="15"/>
      <c r="G198" s="15"/>
      <c r="H198" s="37"/>
      <c r="I198" s="33"/>
      <c r="J198" s="33"/>
      <c r="K198" s="33"/>
      <c r="L198" s="33"/>
      <c r="M198" s="33"/>
      <c r="N198" s="81" t="s">
        <v>212</v>
      </c>
      <c r="O198" s="19"/>
      <c r="P198" s="69"/>
      <c r="Q198" s="19" t="s">
        <v>392</v>
      </c>
      <c r="R198" s="19" t="s">
        <v>393</v>
      </c>
      <c r="S198" s="19" t="s">
        <v>289</v>
      </c>
      <c r="T198" s="42"/>
      <c r="U198" s="43"/>
      <c r="V198" s="43"/>
      <c r="W198" s="43"/>
      <c r="X198" s="43"/>
      <c r="Y198" s="43"/>
      <c r="Z198" s="158"/>
      <c r="AA198" s="92"/>
      <c r="AB198" s="139"/>
      <c r="AC198" s="26"/>
      <c r="AD198" s="26"/>
      <c r="AE198" s="92"/>
      <c r="AF198" s="93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6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</row>
    <row r="199" spans="1:97" ht="17.25" thickTop="1" thickBot="1" x14ac:dyDescent="0.3">
      <c r="A199" s="10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6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</row>
    <row r="200" spans="1:97" ht="27.75" thickTop="1" thickBot="1" x14ac:dyDescent="0.45">
      <c r="A200" s="212" t="s">
        <v>406</v>
      </c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10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6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</row>
    <row r="201" spans="1:97" ht="27.75" thickTop="1" thickBot="1" x14ac:dyDescent="0.45">
      <c r="A201" s="10"/>
      <c r="B201" s="195" t="s">
        <v>897</v>
      </c>
      <c r="C201" s="196"/>
      <c r="D201" s="197"/>
      <c r="E201" s="197"/>
      <c r="F201" s="197"/>
      <c r="G201" s="197"/>
      <c r="H201" s="186" t="s">
        <v>898</v>
      </c>
      <c r="I201" s="186"/>
      <c r="J201" s="187"/>
      <c r="K201" s="187"/>
      <c r="L201" s="187"/>
      <c r="M201" s="187"/>
      <c r="N201" s="186" t="s">
        <v>899</v>
      </c>
      <c r="O201" s="186"/>
      <c r="P201" s="187"/>
      <c r="Q201" s="187"/>
      <c r="R201" s="187"/>
      <c r="S201" s="187"/>
      <c r="T201" s="186" t="s">
        <v>906</v>
      </c>
      <c r="U201" s="186"/>
      <c r="V201" s="187"/>
      <c r="W201" s="187"/>
      <c r="X201" s="187"/>
      <c r="Y201" s="187"/>
      <c r="Z201" s="188" t="s">
        <v>930</v>
      </c>
      <c r="AA201" s="188"/>
      <c r="AB201" s="189"/>
      <c r="AC201" s="189"/>
      <c r="AD201" s="189"/>
      <c r="AE201" s="189"/>
      <c r="AF201" s="93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6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</row>
    <row r="202" spans="1:97" ht="39" thickTop="1" thickBot="1" x14ac:dyDescent="0.3">
      <c r="A202" s="10"/>
      <c r="B202" s="13" t="s">
        <v>2</v>
      </c>
      <c r="C202" s="13" t="s">
        <v>3</v>
      </c>
      <c r="D202" s="13" t="s">
        <v>932</v>
      </c>
      <c r="E202" s="13" t="s">
        <v>933</v>
      </c>
      <c r="F202" s="13" t="s">
        <v>935</v>
      </c>
      <c r="G202" s="13" t="s">
        <v>934</v>
      </c>
      <c r="H202" s="13" t="s">
        <v>2</v>
      </c>
      <c r="I202" s="13" t="s">
        <v>3</v>
      </c>
      <c r="J202" s="13" t="s">
        <v>932</v>
      </c>
      <c r="K202" s="13" t="s">
        <v>933</v>
      </c>
      <c r="L202" s="13" t="s">
        <v>935</v>
      </c>
      <c r="M202" s="13" t="s">
        <v>934</v>
      </c>
      <c r="N202" s="13" t="s">
        <v>2</v>
      </c>
      <c r="O202" s="13" t="s">
        <v>3</v>
      </c>
      <c r="P202" s="13" t="s">
        <v>932</v>
      </c>
      <c r="Q202" s="13" t="s">
        <v>933</v>
      </c>
      <c r="R202" s="13" t="s">
        <v>935</v>
      </c>
      <c r="S202" s="13" t="s">
        <v>934</v>
      </c>
      <c r="T202" s="13" t="s">
        <v>2</v>
      </c>
      <c r="U202" s="13" t="s">
        <v>3</v>
      </c>
      <c r="V202" s="13" t="s">
        <v>932</v>
      </c>
      <c r="W202" s="13" t="s">
        <v>933</v>
      </c>
      <c r="X202" s="13" t="s">
        <v>935</v>
      </c>
      <c r="Y202" s="13" t="s">
        <v>934</v>
      </c>
      <c r="Z202" s="13" t="s">
        <v>2</v>
      </c>
      <c r="AA202" s="13" t="s">
        <v>3</v>
      </c>
      <c r="AB202" s="13" t="s">
        <v>932</v>
      </c>
      <c r="AC202" s="13" t="s">
        <v>933</v>
      </c>
      <c r="AD202" s="13" t="s">
        <v>935</v>
      </c>
      <c r="AE202" s="13" t="s">
        <v>934</v>
      </c>
      <c r="AF202" s="93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6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</row>
    <row r="203" spans="1:97" ht="111" customHeight="1" thickTop="1" thickBot="1" x14ac:dyDescent="0.3">
      <c r="A203" s="10"/>
      <c r="B203" s="199" t="s">
        <v>357</v>
      </c>
      <c r="C203" s="220"/>
      <c r="D203" s="200" t="s">
        <v>407</v>
      </c>
      <c r="E203" s="134" t="s">
        <v>51</v>
      </c>
      <c r="F203" s="134"/>
      <c r="G203" s="134"/>
      <c r="H203" s="47" t="s">
        <v>230</v>
      </c>
      <c r="I203" s="201">
        <v>22</v>
      </c>
      <c r="J203" s="17" t="s">
        <v>843</v>
      </c>
      <c r="K203" s="17" t="s">
        <v>215</v>
      </c>
      <c r="L203" s="17" t="s">
        <v>844</v>
      </c>
      <c r="M203" s="17" t="s">
        <v>131</v>
      </c>
      <c r="N203" s="81" t="s">
        <v>19</v>
      </c>
      <c r="O203" s="203"/>
      <c r="P203" s="57" t="s">
        <v>432</v>
      </c>
      <c r="Q203" s="19" t="s">
        <v>426</v>
      </c>
      <c r="R203" s="19" t="s">
        <v>433</v>
      </c>
      <c r="S203" s="19" t="s">
        <v>315</v>
      </c>
      <c r="T203" s="221" t="s">
        <v>445</v>
      </c>
      <c r="U203" s="192"/>
      <c r="V203" s="192" t="s">
        <v>407</v>
      </c>
      <c r="W203" s="23" t="s">
        <v>51</v>
      </c>
      <c r="X203" s="23"/>
      <c r="Y203" s="23"/>
      <c r="Z203" s="217" t="s">
        <v>450</v>
      </c>
      <c r="AA203" s="218"/>
      <c r="AB203" s="218"/>
      <c r="AC203" s="145" t="s">
        <v>51</v>
      </c>
      <c r="AD203" s="145"/>
      <c r="AE203" s="145"/>
      <c r="AF203" s="93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6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</row>
    <row r="204" spans="1:97" ht="60.75" customHeight="1" thickTop="1" thickBot="1" x14ac:dyDescent="0.3">
      <c r="A204" s="10"/>
      <c r="B204" s="199"/>
      <c r="C204" s="220"/>
      <c r="D204" s="200"/>
      <c r="E204" s="159" t="s">
        <v>408</v>
      </c>
      <c r="F204" s="134" t="s">
        <v>409</v>
      </c>
      <c r="G204" s="134" t="s">
        <v>289</v>
      </c>
      <c r="H204" s="47" t="s">
        <v>133</v>
      </c>
      <c r="I204" s="201"/>
      <c r="J204" s="29" t="s">
        <v>845</v>
      </c>
      <c r="K204" s="17"/>
      <c r="L204" s="17"/>
      <c r="M204" s="17"/>
      <c r="N204" s="81" t="s">
        <v>145</v>
      </c>
      <c r="O204" s="203"/>
      <c r="P204" s="30" t="s">
        <v>434</v>
      </c>
      <c r="Q204" s="19"/>
      <c r="R204" s="19"/>
      <c r="S204" s="19"/>
      <c r="T204" s="221"/>
      <c r="U204" s="192"/>
      <c r="V204" s="192"/>
      <c r="W204" s="23" t="s">
        <v>443</v>
      </c>
      <c r="X204" s="23" t="s">
        <v>444</v>
      </c>
      <c r="Y204" s="23" t="s">
        <v>289</v>
      </c>
      <c r="Z204" s="217"/>
      <c r="AA204" s="218"/>
      <c r="AB204" s="218"/>
      <c r="AC204" s="160"/>
      <c r="AD204" s="145"/>
      <c r="AE204" s="145" t="s">
        <v>289</v>
      </c>
      <c r="AF204" s="93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6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</row>
    <row r="205" spans="1:97" ht="80.25" thickTop="1" thickBot="1" x14ac:dyDescent="0.3">
      <c r="A205" s="10"/>
      <c r="B205" s="46" t="s">
        <v>311</v>
      </c>
      <c r="C205" s="200"/>
      <c r="D205" s="15" t="s">
        <v>410</v>
      </c>
      <c r="E205" s="15" t="s">
        <v>232</v>
      </c>
      <c r="F205" s="15" t="s">
        <v>411</v>
      </c>
      <c r="G205" s="15" t="s">
        <v>229</v>
      </c>
      <c r="H205" s="47" t="s">
        <v>218</v>
      </c>
      <c r="I205" s="201"/>
      <c r="J205" s="17" t="s">
        <v>329</v>
      </c>
      <c r="K205" s="17"/>
      <c r="L205" s="17"/>
      <c r="M205" s="17" t="s">
        <v>229</v>
      </c>
      <c r="N205" s="81" t="s">
        <v>123</v>
      </c>
      <c r="O205" s="203"/>
      <c r="P205" s="19" t="s">
        <v>414</v>
      </c>
      <c r="Q205" s="19" t="s">
        <v>435</v>
      </c>
      <c r="R205" s="57" t="s">
        <v>436</v>
      </c>
      <c r="S205" s="19" t="s">
        <v>315</v>
      </c>
      <c r="T205" s="22" t="s">
        <v>19</v>
      </c>
      <c r="U205" s="23"/>
      <c r="V205" s="78" t="s">
        <v>446</v>
      </c>
      <c r="W205" s="23" t="s">
        <v>426</v>
      </c>
      <c r="X205" s="23" t="s">
        <v>447</v>
      </c>
      <c r="Y205" s="23" t="s">
        <v>315</v>
      </c>
      <c r="Z205" s="25" t="s">
        <v>221</v>
      </c>
      <c r="AA205" s="190">
        <v>14</v>
      </c>
      <c r="AB205" s="26" t="s">
        <v>451</v>
      </c>
      <c r="AC205" s="26" t="s">
        <v>43</v>
      </c>
      <c r="AD205" s="26" t="s">
        <v>400</v>
      </c>
      <c r="AE205" s="26" t="s">
        <v>401</v>
      </c>
      <c r="AF205" s="93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6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</row>
    <row r="206" spans="1:97" ht="111.75" thickTop="1" thickBot="1" x14ac:dyDescent="0.3">
      <c r="A206" s="10"/>
      <c r="B206" s="46"/>
      <c r="C206" s="200"/>
      <c r="D206" s="28" t="s">
        <v>412</v>
      </c>
      <c r="E206" s="15"/>
      <c r="F206" s="15"/>
      <c r="G206" s="15"/>
      <c r="H206" s="47"/>
      <c r="I206" s="201"/>
      <c r="J206" s="29"/>
      <c r="K206" s="17"/>
      <c r="L206" s="17"/>
      <c r="M206" s="17"/>
      <c r="N206" s="81" t="s">
        <v>145</v>
      </c>
      <c r="O206" s="203"/>
      <c r="P206" s="30" t="s">
        <v>879</v>
      </c>
      <c r="Q206" s="19"/>
      <c r="R206" s="57" t="s">
        <v>437</v>
      </c>
      <c r="S206" s="19"/>
      <c r="T206" s="22" t="s">
        <v>145</v>
      </c>
      <c r="U206" s="23"/>
      <c r="V206" s="66" t="s">
        <v>428</v>
      </c>
      <c r="W206" s="23" t="s">
        <v>448</v>
      </c>
      <c r="X206" s="23"/>
      <c r="Y206" s="23"/>
      <c r="Z206" s="25" t="s">
        <v>452</v>
      </c>
      <c r="AA206" s="190"/>
      <c r="AB206" s="27" t="s">
        <v>402</v>
      </c>
      <c r="AC206" s="26"/>
      <c r="AD206" s="26"/>
      <c r="AE206" s="26"/>
      <c r="AF206" s="93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6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</row>
    <row r="207" spans="1:97" ht="111.75" thickTop="1" thickBot="1" x14ac:dyDescent="0.3">
      <c r="A207" s="10"/>
      <c r="B207" s="199" t="s">
        <v>413</v>
      </c>
      <c r="C207" s="15"/>
      <c r="D207" s="36" t="s">
        <v>838</v>
      </c>
      <c r="E207" s="15" t="s">
        <v>257</v>
      </c>
      <c r="F207" s="15" t="s">
        <v>839</v>
      </c>
      <c r="G207" s="15" t="s">
        <v>157</v>
      </c>
      <c r="H207" s="227" t="s">
        <v>421</v>
      </c>
      <c r="I207" s="17">
        <v>20</v>
      </c>
      <c r="J207" s="54" t="s">
        <v>846</v>
      </c>
      <c r="K207" s="17">
        <v>15</v>
      </c>
      <c r="L207" s="54" t="s">
        <v>847</v>
      </c>
      <c r="M207" s="17" t="s">
        <v>55</v>
      </c>
      <c r="N207" s="81" t="s">
        <v>85</v>
      </c>
      <c r="O207" s="19" t="s">
        <v>755</v>
      </c>
      <c r="P207" s="30" t="s">
        <v>846</v>
      </c>
      <c r="Q207" s="19">
        <v>15</v>
      </c>
      <c r="R207" s="30" t="s">
        <v>847</v>
      </c>
      <c r="S207" s="19" t="s">
        <v>55</v>
      </c>
      <c r="T207" s="22" t="s">
        <v>139</v>
      </c>
      <c r="U207" s="192">
        <v>22</v>
      </c>
      <c r="V207" s="23" t="s">
        <v>852</v>
      </c>
      <c r="W207" s="23"/>
      <c r="X207" s="23" t="s">
        <v>853</v>
      </c>
      <c r="Y207" s="23"/>
      <c r="Z207" s="25" t="s">
        <v>140</v>
      </c>
      <c r="AA207" s="26"/>
      <c r="AB207" s="83" t="s">
        <v>453</v>
      </c>
      <c r="AC207" s="26" t="s">
        <v>232</v>
      </c>
      <c r="AD207" s="26" t="s">
        <v>454</v>
      </c>
      <c r="AE207" s="26" t="s">
        <v>229</v>
      </c>
      <c r="AF207" s="93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6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</row>
    <row r="208" spans="1:97" ht="60.75" customHeight="1" thickTop="1" thickBot="1" x14ac:dyDescent="0.3">
      <c r="A208" s="10"/>
      <c r="B208" s="199"/>
      <c r="C208" s="15"/>
      <c r="D208" s="36"/>
      <c r="E208" s="15"/>
      <c r="F208" s="15"/>
      <c r="G208" s="15"/>
      <c r="H208" s="227"/>
      <c r="I208" s="17"/>
      <c r="J208" s="17"/>
      <c r="K208" s="17"/>
      <c r="L208" s="54"/>
      <c r="M208" s="17"/>
      <c r="N208" s="81" t="s">
        <v>117</v>
      </c>
      <c r="O208" s="19"/>
      <c r="P208" s="19"/>
      <c r="Q208" s="19"/>
      <c r="R208" s="19"/>
      <c r="S208" s="19"/>
      <c r="T208" s="22" t="s">
        <v>133</v>
      </c>
      <c r="U208" s="192"/>
      <c r="V208" s="31"/>
      <c r="W208" s="23"/>
      <c r="X208" s="23" t="s">
        <v>216</v>
      </c>
      <c r="Y208" s="23" t="s">
        <v>766</v>
      </c>
      <c r="Z208" s="25" t="s">
        <v>23</v>
      </c>
      <c r="AA208" s="26"/>
      <c r="AB208" s="101" t="s">
        <v>455</v>
      </c>
      <c r="AC208" s="26"/>
      <c r="AD208" s="26"/>
      <c r="AE208" s="26"/>
      <c r="AF208" s="93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6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</row>
    <row r="209" spans="1:97" ht="222" thickTop="1" thickBot="1" x14ac:dyDescent="0.3">
      <c r="A209" s="10"/>
      <c r="B209" s="199" t="s">
        <v>345</v>
      </c>
      <c r="C209" s="200">
        <v>22</v>
      </c>
      <c r="D209" s="15" t="s">
        <v>840</v>
      </c>
      <c r="E209" s="15" t="s">
        <v>841</v>
      </c>
      <c r="F209" s="15" t="s">
        <v>135</v>
      </c>
      <c r="G209" s="15" t="s">
        <v>136</v>
      </c>
      <c r="H209" s="47" t="s">
        <v>140</v>
      </c>
      <c r="I209" s="17"/>
      <c r="J209" s="17" t="s">
        <v>422</v>
      </c>
      <c r="K209" s="17" t="s">
        <v>261</v>
      </c>
      <c r="L209" s="17" t="s">
        <v>423</v>
      </c>
      <c r="M209" s="17" t="s">
        <v>229</v>
      </c>
      <c r="N209" s="81" t="s">
        <v>438</v>
      </c>
      <c r="O209" s="203"/>
      <c r="P209" s="19" t="s">
        <v>329</v>
      </c>
      <c r="Q209" s="19"/>
      <c r="R209" s="19"/>
      <c r="S209" s="19" t="s">
        <v>329</v>
      </c>
      <c r="T209" s="22" t="s">
        <v>291</v>
      </c>
      <c r="U209" s="23"/>
      <c r="V209" s="66" t="s">
        <v>948</v>
      </c>
      <c r="W209" s="23"/>
      <c r="X209" s="23" t="s">
        <v>940</v>
      </c>
      <c r="Y209" s="181" t="s">
        <v>941</v>
      </c>
      <c r="Z209" s="25" t="s">
        <v>456</v>
      </c>
      <c r="AA209" s="161" t="s">
        <v>457</v>
      </c>
      <c r="AB209" s="138" t="s">
        <v>458</v>
      </c>
      <c r="AC209" s="83" t="s">
        <v>327</v>
      </c>
      <c r="AD209" s="98" t="s">
        <v>459</v>
      </c>
      <c r="AE209" s="83" t="s">
        <v>329</v>
      </c>
      <c r="AF209" s="93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6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</row>
    <row r="210" spans="1:97" ht="74.25" customHeight="1" thickTop="1" thickBot="1" x14ac:dyDescent="0.3">
      <c r="A210" s="10"/>
      <c r="B210" s="199"/>
      <c r="C210" s="200"/>
      <c r="D210" s="28" t="s">
        <v>842</v>
      </c>
      <c r="E210" s="15"/>
      <c r="F210" s="15"/>
      <c r="G210" s="15"/>
      <c r="H210" s="47" t="s">
        <v>23</v>
      </c>
      <c r="I210" s="17"/>
      <c r="J210" s="54" t="s">
        <v>424</v>
      </c>
      <c r="K210" s="17"/>
      <c r="L210" s="17"/>
      <c r="M210" s="17"/>
      <c r="N210" s="81"/>
      <c r="O210" s="203"/>
      <c r="P210" s="19"/>
      <c r="Q210" s="19"/>
      <c r="R210" s="19"/>
      <c r="S210" s="19"/>
      <c r="T210" s="22" t="s">
        <v>292</v>
      </c>
      <c r="U210" s="23"/>
      <c r="V210" s="66"/>
      <c r="W210" s="23"/>
      <c r="X210" s="23"/>
      <c r="Y210" s="23"/>
      <c r="Z210" s="25"/>
      <c r="AA210" s="161"/>
      <c r="AB210" s="138"/>
      <c r="AC210" s="83"/>
      <c r="AD210" s="98"/>
      <c r="AE210" s="83"/>
      <c r="AF210" s="93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6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</row>
    <row r="211" spans="1:97" ht="111.75" thickTop="1" thickBot="1" x14ac:dyDescent="0.3">
      <c r="A211" s="10"/>
      <c r="B211" s="46" t="s">
        <v>218</v>
      </c>
      <c r="C211" s="15"/>
      <c r="D211" s="15" t="s">
        <v>329</v>
      </c>
      <c r="E211" s="15"/>
      <c r="F211" s="28"/>
      <c r="G211" s="15" t="s">
        <v>229</v>
      </c>
      <c r="H211" s="47" t="s">
        <v>19</v>
      </c>
      <c r="I211" s="201"/>
      <c r="J211" s="104" t="s">
        <v>425</v>
      </c>
      <c r="K211" s="17" t="s">
        <v>426</v>
      </c>
      <c r="L211" s="17" t="s">
        <v>427</v>
      </c>
      <c r="M211" s="17" t="s">
        <v>315</v>
      </c>
      <c r="N211" s="81" t="s">
        <v>230</v>
      </c>
      <c r="O211" s="203"/>
      <c r="P211" s="19" t="s">
        <v>843</v>
      </c>
      <c r="Q211" s="30" t="s">
        <v>845</v>
      </c>
      <c r="R211" s="19" t="s">
        <v>851</v>
      </c>
      <c r="S211" s="19" t="s">
        <v>136</v>
      </c>
      <c r="T211" s="22" t="s">
        <v>218</v>
      </c>
      <c r="U211" s="192"/>
      <c r="V211" s="23" t="s">
        <v>329</v>
      </c>
      <c r="W211" s="24"/>
      <c r="X211" s="23"/>
      <c r="Y211" s="23" t="s">
        <v>329</v>
      </c>
      <c r="Z211" s="25" t="s">
        <v>123</v>
      </c>
      <c r="AA211" s="190"/>
      <c r="AB211" s="26" t="s">
        <v>414</v>
      </c>
      <c r="AC211" s="83" t="s">
        <v>460</v>
      </c>
      <c r="AD211" s="83" t="s">
        <v>461</v>
      </c>
      <c r="AE211" s="26" t="s">
        <v>315</v>
      </c>
      <c r="AF211" s="93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6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</row>
    <row r="212" spans="1:97" ht="60.75" customHeight="1" thickTop="1" thickBot="1" x14ac:dyDescent="0.3">
      <c r="A212" s="10"/>
      <c r="B212" s="46" t="s">
        <v>123</v>
      </c>
      <c r="C212" s="200"/>
      <c r="D212" s="15" t="s">
        <v>414</v>
      </c>
      <c r="E212" s="15" t="s">
        <v>415</v>
      </c>
      <c r="F212" s="46"/>
      <c r="G212" s="46"/>
      <c r="H212" s="47" t="s">
        <v>145</v>
      </c>
      <c r="I212" s="201"/>
      <c r="J212" s="54" t="s">
        <v>428</v>
      </c>
      <c r="K212" s="17" t="s">
        <v>429</v>
      </c>
      <c r="L212" s="17"/>
      <c r="M212" s="17"/>
      <c r="N212" s="81" t="s">
        <v>133</v>
      </c>
      <c r="O212" s="203"/>
      <c r="P212" s="162"/>
      <c r="Q212" s="19"/>
      <c r="R212" s="19"/>
      <c r="S212" s="19"/>
      <c r="T212" s="22"/>
      <c r="U212" s="192"/>
      <c r="V212" s="31"/>
      <c r="W212" s="23"/>
      <c r="X212" s="23"/>
      <c r="Y212" s="23"/>
      <c r="Z212" s="25"/>
      <c r="AA212" s="190"/>
      <c r="AB212" s="26" t="s">
        <v>462</v>
      </c>
      <c r="AC212" s="26"/>
      <c r="AD212" s="26"/>
      <c r="AE212" s="26"/>
      <c r="AF212" s="93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6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</row>
    <row r="213" spans="1:97" ht="174.75" thickTop="1" thickBot="1" x14ac:dyDescent="0.3">
      <c r="A213" s="10"/>
      <c r="B213" s="46" t="s">
        <v>145</v>
      </c>
      <c r="C213" s="200"/>
      <c r="D213" s="28" t="s">
        <v>880</v>
      </c>
      <c r="E213" s="163" t="s">
        <v>416</v>
      </c>
      <c r="F213" s="36" t="s">
        <v>417</v>
      </c>
      <c r="G213" s="15"/>
      <c r="H213" s="47" t="s">
        <v>848</v>
      </c>
      <c r="I213" s="17"/>
      <c r="J213" s="54" t="s">
        <v>849</v>
      </c>
      <c r="K213" s="17">
        <v>15</v>
      </c>
      <c r="L213" s="54" t="s">
        <v>850</v>
      </c>
      <c r="M213" s="164" t="s">
        <v>55</v>
      </c>
      <c r="N213" s="202" t="s">
        <v>442</v>
      </c>
      <c r="O213" s="204"/>
      <c r="P213" s="203" t="s">
        <v>439</v>
      </c>
      <c r="Q213" s="103" t="s">
        <v>51</v>
      </c>
      <c r="R213" s="103"/>
      <c r="S213" s="103"/>
      <c r="T213" s="22" t="s">
        <v>449</v>
      </c>
      <c r="U213" s="76"/>
      <c r="V213" s="78" t="s">
        <v>854</v>
      </c>
      <c r="W213" s="78"/>
      <c r="X213" s="79" t="s">
        <v>855</v>
      </c>
      <c r="Y213" s="78" t="s">
        <v>157</v>
      </c>
      <c r="Z213" s="217" t="s">
        <v>463</v>
      </c>
      <c r="AA213" s="26">
        <v>22</v>
      </c>
      <c r="AB213" s="26" t="s">
        <v>843</v>
      </c>
      <c r="AC213" s="26"/>
      <c r="AD213" s="26" t="s">
        <v>844</v>
      </c>
      <c r="AE213" s="26" t="s">
        <v>528</v>
      </c>
      <c r="AF213" s="93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6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</row>
    <row r="214" spans="1:97" ht="111.75" thickTop="1" thickBot="1" x14ac:dyDescent="0.3">
      <c r="A214" s="10"/>
      <c r="B214" s="199" t="s">
        <v>420</v>
      </c>
      <c r="C214" s="220"/>
      <c r="D214" s="220" t="s">
        <v>407</v>
      </c>
      <c r="E214" s="134" t="s">
        <v>51</v>
      </c>
      <c r="F214" s="134"/>
      <c r="G214" s="134"/>
      <c r="H214" s="47" t="s">
        <v>123</v>
      </c>
      <c r="I214" s="201"/>
      <c r="J214" s="17" t="s">
        <v>414</v>
      </c>
      <c r="K214" s="104" t="s">
        <v>430</v>
      </c>
      <c r="L214" s="17" t="s">
        <v>431</v>
      </c>
      <c r="M214" s="17" t="s">
        <v>315</v>
      </c>
      <c r="N214" s="202"/>
      <c r="O214" s="204"/>
      <c r="P214" s="203"/>
      <c r="Q214" s="103" t="s">
        <v>440</v>
      </c>
      <c r="R214" s="103" t="s">
        <v>441</v>
      </c>
      <c r="S214" s="103" t="s">
        <v>289</v>
      </c>
      <c r="T214" s="22" t="s">
        <v>85</v>
      </c>
      <c r="U214" s="192" t="s">
        <v>755</v>
      </c>
      <c r="V214" s="66" t="s">
        <v>856</v>
      </c>
      <c r="W214" s="23">
        <v>15</v>
      </c>
      <c r="X214" s="66" t="s">
        <v>857</v>
      </c>
      <c r="Y214" s="23" t="s">
        <v>55</v>
      </c>
      <c r="Z214" s="217"/>
      <c r="AA214" s="26"/>
      <c r="AB214" s="26"/>
      <c r="AC214" s="26"/>
      <c r="AD214" s="26"/>
      <c r="AE214" s="26"/>
      <c r="AF214" s="93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6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</row>
    <row r="215" spans="1:97" ht="222" thickTop="1" thickBot="1" x14ac:dyDescent="0.3">
      <c r="A215" s="10"/>
      <c r="B215" s="199"/>
      <c r="C215" s="220"/>
      <c r="D215" s="220"/>
      <c r="E215" s="159" t="s">
        <v>418</v>
      </c>
      <c r="F215" s="134" t="s">
        <v>419</v>
      </c>
      <c r="G215" s="134" t="s">
        <v>289</v>
      </c>
      <c r="H215" s="47" t="s">
        <v>145</v>
      </c>
      <c r="I215" s="201"/>
      <c r="J215" s="54" t="s">
        <v>881</v>
      </c>
      <c r="K215" s="17"/>
      <c r="L215" s="17"/>
      <c r="M215" s="17"/>
      <c r="N215" s="81"/>
      <c r="O215" s="19"/>
      <c r="P215" s="69"/>
      <c r="Q215" s="19"/>
      <c r="R215" s="19"/>
      <c r="S215" s="19"/>
      <c r="T215" s="22" t="s">
        <v>117</v>
      </c>
      <c r="U215" s="192"/>
      <c r="V215" s="23"/>
      <c r="W215" s="23"/>
      <c r="X215" s="23"/>
      <c r="Y215" s="23"/>
      <c r="Z215" s="25"/>
      <c r="AA215" s="26"/>
      <c r="AB215" s="138"/>
      <c r="AC215" s="26"/>
      <c r="AD215" s="26"/>
      <c r="AE215" s="26"/>
      <c r="AF215" s="93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6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</row>
    <row r="216" spans="1:97" ht="17.25" thickTop="1" thickBot="1" x14ac:dyDescent="0.3">
      <c r="A216" s="10"/>
      <c r="B216" s="119"/>
      <c r="C216" s="119"/>
      <c r="D216" s="165"/>
      <c r="E216" s="119"/>
      <c r="F216" s="119"/>
      <c r="G216" s="119"/>
      <c r="H216" s="93"/>
      <c r="I216" s="93"/>
      <c r="J216" s="93"/>
      <c r="K216" s="93"/>
      <c r="L216" s="93"/>
      <c r="M216" s="93"/>
      <c r="N216" s="119"/>
      <c r="O216" s="119"/>
      <c r="P216" s="141"/>
      <c r="Q216" s="119"/>
      <c r="R216" s="119"/>
      <c r="S216" s="119"/>
      <c r="T216" s="93"/>
      <c r="U216" s="93"/>
      <c r="V216" s="93"/>
      <c r="W216" s="93"/>
      <c r="X216" s="93"/>
      <c r="Y216" s="93"/>
      <c r="Z216" s="166"/>
      <c r="AA216" s="167"/>
      <c r="AB216" s="168"/>
      <c r="AC216" s="119"/>
      <c r="AD216" s="119"/>
      <c r="AE216" s="167"/>
      <c r="AF216" s="93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6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</row>
    <row r="217" spans="1:97" ht="27.75" thickTop="1" thickBot="1" x14ac:dyDescent="0.45">
      <c r="A217" s="212" t="s">
        <v>464</v>
      </c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6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</row>
    <row r="218" spans="1:97" ht="29.25" customHeight="1" thickTop="1" thickBot="1" x14ac:dyDescent="0.45">
      <c r="A218" s="10"/>
      <c r="B218" s="195" t="s">
        <v>897</v>
      </c>
      <c r="C218" s="196"/>
      <c r="D218" s="197"/>
      <c r="E218" s="197"/>
      <c r="F218" s="197"/>
      <c r="G218" s="197"/>
      <c r="H218" s="186" t="s">
        <v>898</v>
      </c>
      <c r="I218" s="186"/>
      <c r="J218" s="187"/>
      <c r="K218" s="187"/>
      <c r="L218" s="187"/>
      <c r="M218" s="187"/>
      <c r="N218" s="186" t="s">
        <v>899</v>
      </c>
      <c r="O218" s="186"/>
      <c r="P218" s="187"/>
      <c r="Q218" s="187"/>
      <c r="R218" s="187"/>
      <c r="S218" s="187"/>
      <c r="T218" s="186" t="s">
        <v>906</v>
      </c>
      <c r="U218" s="186"/>
      <c r="V218" s="187"/>
      <c r="W218" s="187"/>
      <c r="X218" s="187"/>
      <c r="Y218" s="187"/>
      <c r="Z218" s="188" t="s">
        <v>930</v>
      </c>
      <c r="AA218" s="188"/>
      <c r="AB218" s="189"/>
      <c r="AC218" s="189"/>
      <c r="AD218" s="189"/>
      <c r="AE218" s="189"/>
      <c r="AF218" s="93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6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</row>
    <row r="219" spans="1:97" ht="39" thickTop="1" thickBot="1" x14ac:dyDescent="0.3">
      <c r="A219" s="10"/>
      <c r="B219" s="13" t="s">
        <v>2</v>
      </c>
      <c r="C219" s="13" t="s">
        <v>3</v>
      </c>
      <c r="D219" s="13" t="s">
        <v>932</v>
      </c>
      <c r="E219" s="13" t="s">
        <v>933</v>
      </c>
      <c r="F219" s="13" t="s">
        <v>935</v>
      </c>
      <c r="G219" s="13" t="s">
        <v>934</v>
      </c>
      <c r="H219" s="13" t="s">
        <v>2</v>
      </c>
      <c r="I219" s="13" t="s">
        <v>3</v>
      </c>
      <c r="J219" s="13" t="s">
        <v>932</v>
      </c>
      <c r="K219" s="13" t="s">
        <v>933</v>
      </c>
      <c r="L219" s="13" t="s">
        <v>935</v>
      </c>
      <c r="M219" s="13" t="s">
        <v>934</v>
      </c>
      <c r="N219" s="13" t="s">
        <v>2</v>
      </c>
      <c r="O219" s="13" t="s">
        <v>3</v>
      </c>
      <c r="P219" s="13" t="s">
        <v>932</v>
      </c>
      <c r="Q219" s="13" t="s">
        <v>933</v>
      </c>
      <c r="R219" s="13" t="s">
        <v>935</v>
      </c>
      <c r="S219" s="13" t="s">
        <v>934</v>
      </c>
      <c r="T219" s="13" t="s">
        <v>2</v>
      </c>
      <c r="U219" s="13" t="s">
        <v>3</v>
      </c>
      <c r="V219" s="13" t="s">
        <v>932</v>
      </c>
      <c r="W219" s="13" t="s">
        <v>933</v>
      </c>
      <c r="X219" s="13" t="s">
        <v>935</v>
      </c>
      <c r="Y219" s="13" t="s">
        <v>934</v>
      </c>
      <c r="Z219" s="13" t="s">
        <v>2</v>
      </c>
      <c r="AA219" s="13" t="s">
        <v>3</v>
      </c>
      <c r="AB219" s="13" t="s">
        <v>932</v>
      </c>
      <c r="AC219" s="13" t="s">
        <v>933</v>
      </c>
      <c r="AD219" s="13" t="s">
        <v>935</v>
      </c>
      <c r="AE219" s="13" t="s">
        <v>934</v>
      </c>
      <c r="AF219" s="93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6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</row>
    <row r="220" spans="1:97" ht="143.25" thickTop="1" thickBot="1" x14ac:dyDescent="0.3">
      <c r="A220" s="10"/>
      <c r="B220" s="169" t="s">
        <v>469</v>
      </c>
      <c r="C220" s="252"/>
      <c r="D220" s="170" t="s">
        <v>465</v>
      </c>
      <c r="E220" s="170" t="s">
        <v>51</v>
      </c>
      <c r="F220" s="170" t="s">
        <v>466</v>
      </c>
      <c r="G220" s="28" t="s">
        <v>467</v>
      </c>
      <c r="H220" s="16" t="s">
        <v>493</v>
      </c>
      <c r="I220" s="17" t="s">
        <v>744</v>
      </c>
      <c r="J220" s="104" t="s">
        <v>860</v>
      </c>
      <c r="K220" s="17">
        <v>15</v>
      </c>
      <c r="L220" s="54" t="s">
        <v>861</v>
      </c>
      <c r="M220" s="17" t="s">
        <v>55</v>
      </c>
      <c r="N220" s="18" t="s">
        <v>291</v>
      </c>
      <c r="O220" s="203"/>
      <c r="P220" s="57" t="s">
        <v>950</v>
      </c>
      <c r="Q220" s="19"/>
      <c r="R220" s="19" t="s">
        <v>951</v>
      </c>
      <c r="S220" s="178" t="s">
        <v>941</v>
      </c>
      <c r="T220" s="253" t="s">
        <v>510</v>
      </c>
      <c r="U220" s="254"/>
      <c r="V220" s="255" t="s">
        <v>508</v>
      </c>
      <c r="W220" s="106"/>
      <c r="X220" s="106" t="s">
        <v>509</v>
      </c>
      <c r="Y220" s="171" t="s">
        <v>467</v>
      </c>
      <c r="Z220" s="217" t="s">
        <v>521</v>
      </c>
      <c r="AA220" s="190" t="s">
        <v>755</v>
      </c>
      <c r="AB220" s="38" t="s">
        <v>865</v>
      </c>
      <c r="AC220" s="26">
        <v>15</v>
      </c>
      <c r="AD220" s="38" t="s">
        <v>866</v>
      </c>
      <c r="AE220" s="26" t="s">
        <v>55</v>
      </c>
      <c r="AF220" s="93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6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</row>
    <row r="221" spans="1:97" ht="48.75" thickTop="1" thickBot="1" x14ac:dyDescent="0.3">
      <c r="A221" s="10"/>
      <c r="B221" s="169" t="s">
        <v>124</v>
      </c>
      <c r="C221" s="252"/>
      <c r="D221" s="172" t="s">
        <v>468</v>
      </c>
      <c r="E221" s="170"/>
      <c r="F221" s="170"/>
      <c r="G221" s="170"/>
      <c r="H221" s="16"/>
      <c r="I221" s="17"/>
      <c r="J221" s="54" t="s">
        <v>862</v>
      </c>
      <c r="K221" s="17"/>
      <c r="L221" s="17"/>
      <c r="M221" s="17"/>
      <c r="N221" s="18" t="s">
        <v>292</v>
      </c>
      <c r="O221" s="203"/>
      <c r="P221" s="30"/>
      <c r="Q221" s="19"/>
      <c r="R221" s="19"/>
      <c r="S221" s="19"/>
      <c r="T221" s="253"/>
      <c r="U221" s="254"/>
      <c r="V221" s="255"/>
      <c r="W221" s="106"/>
      <c r="X221" s="106"/>
      <c r="Y221" s="171"/>
      <c r="Z221" s="217"/>
      <c r="AA221" s="190"/>
      <c r="AB221" s="26"/>
      <c r="AC221" s="26"/>
      <c r="AD221" s="26"/>
      <c r="AE221" s="26"/>
      <c r="AF221" s="93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6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</row>
    <row r="222" spans="1:97" ht="96" thickTop="1" thickBot="1" x14ac:dyDescent="0.3">
      <c r="A222" s="10"/>
      <c r="B222" s="169" t="s">
        <v>469</v>
      </c>
      <c r="C222" s="238"/>
      <c r="D222" s="173" t="s">
        <v>465</v>
      </c>
      <c r="E222" s="173" t="s">
        <v>43</v>
      </c>
      <c r="F222" s="173" t="s">
        <v>466</v>
      </c>
      <c r="G222" s="173" t="s">
        <v>467</v>
      </c>
      <c r="H222" s="256" t="s">
        <v>442</v>
      </c>
      <c r="I222" s="201"/>
      <c r="J222" s="201" t="s">
        <v>479</v>
      </c>
      <c r="K222" s="17" t="s">
        <v>51</v>
      </c>
      <c r="L222" s="17"/>
      <c r="M222" s="17"/>
      <c r="N222" s="18" t="s">
        <v>140</v>
      </c>
      <c r="O222" s="19"/>
      <c r="P222" s="19" t="s">
        <v>494</v>
      </c>
      <c r="Q222" s="19" t="s">
        <v>43</v>
      </c>
      <c r="R222" s="19" t="s">
        <v>495</v>
      </c>
      <c r="S222" s="19" t="s">
        <v>229</v>
      </c>
      <c r="T222" s="22" t="s">
        <v>449</v>
      </c>
      <c r="U222" s="23"/>
      <c r="V222" s="78" t="s">
        <v>863</v>
      </c>
      <c r="W222" s="23"/>
      <c r="X222" s="23" t="s">
        <v>864</v>
      </c>
      <c r="Y222" s="23"/>
      <c r="Z222" s="25" t="s">
        <v>140</v>
      </c>
      <c r="AA222" s="26"/>
      <c r="AB222" s="83" t="s">
        <v>522</v>
      </c>
      <c r="AC222" s="26" t="s">
        <v>232</v>
      </c>
      <c r="AD222" s="26" t="s">
        <v>523</v>
      </c>
      <c r="AE222" s="26" t="s">
        <v>229</v>
      </c>
      <c r="AF222" s="93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6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</row>
    <row r="223" spans="1:97" ht="158.25" customHeight="1" thickTop="1" thickBot="1" x14ac:dyDescent="0.3">
      <c r="A223" s="10"/>
      <c r="B223" s="169" t="s">
        <v>124</v>
      </c>
      <c r="C223" s="238"/>
      <c r="D223" s="174"/>
      <c r="E223" s="173"/>
      <c r="F223" s="173"/>
      <c r="G223" s="173"/>
      <c r="H223" s="256"/>
      <c r="I223" s="201"/>
      <c r="J223" s="201"/>
      <c r="K223" s="17" t="s">
        <v>480</v>
      </c>
      <c r="L223" s="17" t="s">
        <v>481</v>
      </c>
      <c r="M223" s="17" t="s">
        <v>289</v>
      </c>
      <c r="N223" s="18" t="s">
        <v>23</v>
      </c>
      <c r="O223" s="19"/>
      <c r="P223" s="30" t="s">
        <v>496</v>
      </c>
      <c r="Q223" s="19"/>
      <c r="R223" s="19"/>
      <c r="S223" s="19"/>
      <c r="T223" s="22"/>
      <c r="U223" s="23"/>
      <c r="V223" s="66"/>
      <c r="W223" s="23"/>
      <c r="X223" s="23"/>
      <c r="Y223" s="23"/>
      <c r="Z223" s="25" t="s">
        <v>23</v>
      </c>
      <c r="AA223" s="26"/>
      <c r="AB223" s="38" t="s">
        <v>524</v>
      </c>
      <c r="AC223" s="26"/>
      <c r="AD223" s="26"/>
      <c r="AE223" s="26"/>
      <c r="AF223" s="93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6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</row>
    <row r="224" spans="1:97" ht="174.75" thickTop="1" thickBot="1" x14ac:dyDescent="0.3">
      <c r="A224" s="10"/>
      <c r="B224" s="46" t="s">
        <v>140</v>
      </c>
      <c r="C224" s="200"/>
      <c r="D224" s="15" t="s">
        <v>470</v>
      </c>
      <c r="E224" s="15" t="s">
        <v>232</v>
      </c>
      <c r="F224" s="15" t="s">
        <v>423</v>
      </c>
      <c r="G224" s="15" t="s">
        <v>229</v>
      </c>
      <c r="H224" s="16" t="s">
        <v>456</v>
      </c>
      <c r="I224" s="175" t="s">
        <v>482</v>
      </c>
      <c r="J224" s="104" t="s">
        <v>483</v>
      </c>
      <c r="K224" s="104" t="s">
        <v>327</v>
      </c>
      <c r="L224" s="136" t="s">
        <v>484</v>
      </c>
      <c r="M224" s="104" t="s">
        <v>329</v>
      </c>
      <c r="N224" s="182" t="s">
        <v>949</v>
      </c>
      <c r="O224" s="251"/>
      <c r="P224" s="97" t="s">
        <v>497</v>
      </c>
      <c r="Q224" s="176"/>
      <c r="R224" s="176" t="s">
        <v>498</v>
      </c>
      <c r="S224" s="176" t="s">
        <v>467</v>
      </c>
      <c r="T224" s="221" t="s">
        <v>513</v>
      </c>
      <c r="U224" s="192"/>
      <c r="V224" s="192" t="s">
        <v>358</v>
      </c>
      <c r="W224" s="23" t="s">
        <v>51</v>
      </c>
      <c r="X224" s="23"/>
      <c r="Y224" s="23"/>
      <c r="Z224" s="25" t="s">
        <v>525</v>
      </c>
      <c r="AA224" s="26"/>
      <c r="AB224" s="157" t="s">
        <v>868</v>
      </c>
      <c r="AC224" s="26">
        <v>15</v>
      </c>
      <c r="AD224" s="38" t="s">
        <v>867</v>
      </c>
      <c r="AE224" s="26" t="s">
        <v>55</v>
      </c>
      <c r="AF224" s="93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6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</row>
    <row r="225" spans="1:97" ht="45.75" customHeight="1" thickTop="1" thickBot="1" x14ac:dyDescent="0.3">
      <c r="A225" s="10"/>
      <c r="B225" s="46" t="s">
        <v>23</v>
      </c>
      <c r="C225" s="200"/>
      <c r="D225" s="63" t="s">
        <v>471</v>
      </c>
      <c r="E225" s="15"/>
      <c r="F225" s="15"/>
      <c r="G225" s="15"/>
      <c r="H225" s="16" t="s">
        <v>487</v>
      </c>
      <c r="I225" s="104" t="s">
        <v>485</v>
      </c>
      <c r="J225" s="17">
        <v>30</v>
      </c>
      <c r="K225" s="17" t="s">
        <v>486</v>
      </c>
      <c r="L225" s="17" t="s">
        <v>157</v>
      </c>
      <c r="M225" s="104"/>
      <c r="N225" s="182"/>
      <c r="O225" s="251"/>
      <c r="P225" s="176"/>
      <c r="Q225" s="176"/>
      <c r="R225" s="176"/>
      <c r="S225" s="176"/>
      <c r="T225" s="221"/>
      <c r="U225" s="192"/>
      <c r="V225" s="192"/>
      <c r="W225" s="23" t="s">
        <v>511</v>
      </c>
      <c r="X225" s="23" t="s">
        <v>512</v>
      </c>
      <c r="Y225" s="23" t="s">
        <v>289</v>
      </c>
      <c r="Z225" s="25" t="s">
        <v>529</v>
      </c>
      <c r="AA225" s="190">
        <v>22</v>
      </c>
      <c r="AB225" s="26" t="s">
        <v>526</v>
      </c>
      <c r="AC225" s="26"/>
      <c r="AD225" s="26" t="s">
        <v>527</v>
      </c>
      <c r="AE225" s="26" t="s">
        <v>528</v>
      </c>
      <c r="AF225" s="93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6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</row>
    <row r="226" spans="1:97" ht="160.5" customHeight="1" thickTop="1" thickBot="1" x14ac:dyDescent="0.3">
      <c r="A226" s="10"/>
      <c r="B226" s="199" t="s">
        <v>472</v>
      </c>
      <c r="C226" s="15" t="s">
        <v>744</v>
      </c>
      <c r="D226" s="59" t="s">
        <v>858</v>
      </c>
      <c r="E226" s="15">
        <v>15</v>
      </c>
      <c r="F226" s="59" t="s">
        <v>859</v>
      </c>
      <c r="G226" s="46" t="s">
        <v>55</v>
      </c>
      <c r="H226" s="258" t="s">
        <v>490</v>
      </c>
      <c r="I226" s="259"/>
      <c r="J226" s="260" t="s">
        <v>488</v>
      </c>
      <c r="K226" s="94"/>
      <c r="L226" s="94" t="s">
        <v>489</v>
      </c>
      <c r="M226" s="94" t="s">
        <v>467</v>
      </c>
      <c r="N226" s="18" t="s">
        <v>230</v>
      </c>
      <c r="O226" s="203">
        <v>22</v>
      </c>
      <c r="P226" s="19"/>
      <c r="Q226" s="19"/>
      <c r="R226" s="19"/>
      <c r="S226" s="20"/>
      <c r="T226" s="22" t="s">
        <v>218</v>
      </c>
      <c r="U226" s="23"/>
      <c r="V226" s="66" t="s">
        <v>329</v>
      </c>
      <c r="W226" s="23"/>
      <c r="X226" s="23"/>
      <c r="Y226" s="23" t="s">
        <v>289</v>
      </c>
      <c r="Z226" s="25"/>
      <c r="AA226" s="190"/>
      <c r="AB226" s="83"/>
      <c r="AC226" s="26"/>
      <c r="AD226" s="26"/>
      <c r="AE226" s="26"/>
      <c r="AF226" s="93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6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</row>
    <row r="227" spans="1:97" ht="174.75" thickTop="1" thickBot="1" x14ac:dyDescent="0.3">
      <c r="A227" s="10"/>
      <c r="B227" s="199"/>
      <c r="C227" s="15"/>
      <c r="D227" s="59"/>
      <c r="E227" s="28"/>
      <c r="F227" s="46"/>
      <c r="G227" s="46"/>
      <c r="H227" s="258"/>
      <c r="I227" s="259"/>
      <c r="J227" s="260"/>
      <c r="K227" s="94"/>
      <c r="L227" s="94"/>
      <c r="M227" s="94"/>
      <c r="N227" s="18" t="s">
        <v>133</v>
      </c>
      <c r="O227" s="203"/>
      <c r="P227" s="21" t="s">
        <v>499</v>
      </c>
      <c r="Q227" s="21" t="s">
        <v>500</v>
      </c>
      <c r="R227" s="20" t="s">
        <v>501</v>
      </c>
      <c r="S227" s="20" t="s">
        <v>136</v>
      </c>
      <c r="T227" s="22"/>
      <c r="U227" s="23"/>
      <c r="V227" s="66"/>
      <c r="W227" s="23"/>
      <c r="X227" s="23"/>
      <c r="Y227" s="23"/>
      <c r="Z227" s="25"/>
      <c r="AA227" s="161"/>
      <c r="AB227" s="138"/>
      <c r="AC227" s="83"/>
      <c r="AD227" s="98"/>
      <c r="AE227" s="83"/>
      <c r="AF227" s="93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6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</row>
    <row r="228" spans="1:97" ht="64.5" thickTop="1" thickBot="1" x14ac:dyDescent="0.3">
      <c r="A228" s="10"/>
      <c r="B228" s="46" t="s">
        <v>218</v>
      </c>
      <c r="C228" s="15"/>
      <c r="D228" s="15" t="s">
        <v>329</v>
      </c>
      <c r="E228" s="15"/>
      <c r="F228" s="28"/>
      <c r="G228" s="15" t="s">
        <v>229</v>
      </c>
      <c r="H228" s="258" t="s">
        <v>490</v>
      </c>
      <c r="I228" s="94"/>
      <c r="J228" s="94" t="s">
        <v>491</v>
      </c>
      <c r="K228" s="94"/>
      <c r="L228" s="94" t="s">
        <v>492</v>
      </c>
      <c r="M228" s="94" t="s">
        <v>467</v>
      </c>
      <c r="N228" s="182" t="s">
        <v>504</v>
      </c>
      <c r="O228" s="257"/>
      <c r="P228" s="97" t="s">
        <v>502</v>
      </c>
      <c r="Q228" s="96"/>
      <c r="R228" s="97" t="s">
        <v>503</v>
      </c>
      <c r="S228" s="176" t="s">
        <v>467</v>
      </c>
      <c r="T228" s="22" t="s">
        <v>218</v>
      </c>
      <c r="U228" s="192"/>
      <c r="V228" s="23" t="s">
        <v>289</v>
      </c>
      <c r="W228" s="24"/>
      <c r="X228" s="23"/>
      <c r="Y228" s="23" t="s">
        <v>289</v>
      </c>
      <c r="Z228" s="217" t="s">
        <v>530</v>
      </c>
      <c r="AA228" s="190"/>
      <c r="AB228" s="190"/>
      <c r="AC228" s="26" t="s">
        <v>51</v>
      </c>
      <c r="AD228" s="26"/>
      <c r="AE228" s="26"/>
      <c r="AF228" s="93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6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</row>
    <row r="229" spans="1:97" ht="33" thickTop="1" thickBot="1" x14ac:dyDescent="0.3">
      <c r="A229" s="10"/>
      <c r="B229" s="46" t="s">
        <v>221</v>
      </c>
      <c r="C229" s="200"/>
      <c r="D229" s="15" t="s">
        <v>473</v>
      </c>
      <c r="E229" s="46" t="s">
        <v>399</v>
      </c>
      <c r="F229" s="15" t="s">
        <v>400</v>
      </c>
      <c r="G229" s="15" t="s">
        <v>55</v>
      </c>
      <c r="H229" s="258"/>
      <c r="I229" s="94"/>
      <c r="J229" s="94"/>
      <c r="K229" s="94"/>
      <c r="L229" s="94"/>
      <c r="M229" s="94"/>
      <c r="N229" s="183" t="s">
        <v>124</v>
      </c>
      <c r="O229" s="257"/>
      <c r="P229" s="96"/>
      <c r="Q229" s="96"/>
      <c r="R229" s="96"/>
      <c r="S229" s="96"/>
      <c r="T229" s="22"/>
      <c r="U229" s="192"/>
      <c r="V229" s="31"/>
      <c r="W229" s="23"/>
      <c r="X229" s="23"/>
      <c r="Y229" s="23"/>
      <c r="Z229" s="217"/>
      <c r="AA229" s="190"/>
      <c r="AB229" s="190"/>
      <c r="AC229" s="26"/>
      <c r="AD229" s="26"/>
      <c r="AE229" s="26" t="s">
        <v>289</v>
      </c>
      <c r="AF229" s="93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6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</row>
    <row r="230" spans="1:97" ht="48.75" thickTop="1" thickBot="1" x14ac:dyDescent="0.3">
      <c r="A230" s="10"/>
      <c r="B230" s="46" t="s">
        <v>118</v>
      </c>
      <c r="C230" s="200"/>
      <c r="D230" s="28" t="s">
        <v>474</v>
      </c>
      <c r="E230" s="15"/>
      <c r="F230" s="15"/>
      <c r="G230" s="15"/>
      <c r="H230" s="16"/>
      <c r="I230" s="17"/>
      <c r="J230" s="17"/>
      <c r="K230" s="17"/>
      <c r="L230" s="17"/>
      <c r="M230" s="17"/>
      <c r="N230" s="202" t="s">
        <v>218</v>
      </c>
      <c r="O230" s="204"/>
      <c r="P230" s="203" t="s">
        <v>329</v>
      </c>
      <c r="Q230" s="103"/>
      <c r="R230" s="103"/>
      <c r="S230" s="19" t="s">
        <v>329</v>
      </c>
      <c r="T230" s="22"/>
      <c r="U230" s="76"/>
      <c r="V230" s="91"/>
      <c r="W230" s="78"/>
      <c r="X230" s="79"/>
      <c r="Y230" s="78"/>
      <c r="Z230" s="217" t="s">
        <v>530</v>
      </c>
      <c r="AA230" s="218"/>
      <c r="AB230" s="218"/>
      <c r="AC230" s="145" t="s">
        <v>51</v>
      </c>
      <c r="AD230" s="145"/>
      <c r="AE230" s="145"/>
      <c r="AF230" s="93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6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</row>
    <row r="231" spans="1:97" ht="178.5" customHeight="1" thickTop="1" thickBot="1" x14ac:dyDescent="0.3">
      <c r="A231" s="10"/>
      <c r="B231" s="46" t="s">
        <v>478</v>
      </c>
      <c r="C231" s="15"/>
      <c r="D231" s="15" t="s">
        <v>475</v>
      </c>
      <c r="E231" s="28" t="s">
        <v>476</v>
      </c>
      <c r="F231" s="15" t="s">
        <v>477</v>
      </c>
      <c r="G231" s="15" t="s">
        <v>136</v>
      </c>
      <c r="H231" s="16"/>
      <c r="I231" s="201"/>
      <c r="J231" s="17"/>
      <c r="K231" s="104"/>
      <c r="L231" s="17"/>
      <c r="M231" s="17"/>
      <c r="N231" s="202"/>
      <c r="O231" s="204"/>
      <c r="P231" s="203"/>
      <c r="Q231" s="103"/>
      <c r="R231" s="103"/>
      <c r="S231" s="103"/>
      <c r="T231" s="253" t="s">
        <v>490</v>
      </c>
      <c r="U231" s="254"/>
      <c r="V231" s="106" t="s">
        <v>514</v>
      </c>
      <c r="W231" s="106"/>
      <c r="X231" s="107" t="s">
        <v>515</v>
      </c>
      <c r="Y231" s="108" t="s">
        <v>467</v>
      </c>
      <c r="Z231" s="217"/>
      <c r="AA231" s="218"/>
      <c r="AB231" s="218"/>
      <c r="AC231" s="145"/>
      <c r="AD231" s="145"/>
      <c r="AE231" s="145" t="s">
        <v>289</v>
      </c>
      <c r="AF231" s="93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6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</row>
    <row r="232" spans="1:97" ht="111.75" thickTop="1" thickBot="1" x14ac:dyDescent="0.3">
      <c r="A232" s="10"/>
      <c r="B232" s="61"/>
      <c r="C232" s="39"/>
      <c r="D232" s="39"/>
      <c r="E232" s="62"/>
      <c r="F232" s="39"/>
      <c r="G232" s="39"/>
      <c r="H232" s="17"/>
      <c r="I232" s="201"/>
      <c r="J232" s="54"/>
      <c r="K232" s="17"/>
      <c r="L232" s="17"/>
      <c r="M232" s="17"/>
      <c r="N232" s="81" t="s">
        <v>507</v>
      </c>
      <c r="O232" s="19">
        <v>22</v>
      </c>
      <c r="P232" s="19" t="s">
        <v>505</v>
      </c>
      <c r="Q232" s="21" t="s">
        <v>476</v>
      </c>
      <c r="R232" s="19" t="s">
        <v>506</v>
      </c>
      <c r="S232" s="19" t="s">
        <v>136</v>
      </c>
      <c r="T232" s="253"/>
      <c r="U232" s="254"/>
      <c r="V232" s="107" t="s">
        <v>516</v>
      </c>
      <c r="W232" s="106"/>
      <c r="X232" s="106"/>
      <c r="Y232" s="106"/>
      <c r="Z232" s="25" t="s">
        <v>531</v>
      </c>
      <c r="AA232" s="26"/>
      <c r="AB232" s="138" t="s">
        <v>869</v>
      </c>
      <c r="AC232" s="26"/>
      <c r="AD232" s="26" t="s">
        <v>870</v>
      </c>
      <c r="AE232" s="26" t="s">
        <v>157</v>
      </c>
      <c r="AF232" s="93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6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</row>
    <row r="233" spans="1:97" ht="127.5" thickTop="1" thickBot="1" x14ac:dyDescent="0.35">
      <c r="A233" s="10"/>
      <c r="B233" s="61"/>
      <c r="C233" s="39"/>
      <c r="D233" s="39"/>
      <c r="E233" s="39"/>
      <c r="F233" s="39"/>
      <c r="G233" s="39"/>
      <c r="H233" s="33"/>
      <c r="I233" s="33"/>
      <c r="J233" s="33"/>
      <c r="K233" s="33"/>
      <c r="L233" s="33"/>
      <c r="M233" s="33"/>
      <c r="N233" s="85"/>
      <c r="O233" s="41"/>
      <c r="P233" s="41"/>
      <c r="Q233" s="75"/>
      <c r="R233" s="41"/>
      <c r="S233" s="41"/>
      <c r="T233" s="22" t="s">
        <v>518</v>
      </c>
      <c r="U233" s="23">
        <v>22</v>
      </c>
      <c r="V233" s="23" t="s">
        <v>499</v>
      </c>
      <c r="W233" s="23"/>
      <c r="X233" s="23" t="s">
        <v>517</v>
      </c>
      <c r="Y233" s="23" t="s">
        <v>136</v>
      </c>
      <c r="Z233" s="25"/>
      <c r="AA233" s="44"/>
      <c r="AB233" s="44"/>
      <c r="AC233" s="44"/>
      <c r="AD233" s="44"/>
      <c r="AE233" s="44"/>
      <c r="AF233" s="10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6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</row>
    <row r="234" spans="1:97" ht="66.75" customHeight="1" thickTop="1" thickBot="1" x14ac:dyDescent="0.3">
      <c r="A234" s="10"/>
      <c r="B234" s="39"/>
      <c r="C234" s="39"/>
      <c r="D234" s="39"/>
      <c r="E234" s="39"/>
      <c r="F234" s="39"/>
      <c r="G234" s="39"/>
      <c r="H234" s="33"/>
      <c r="I234" s="33"/>
      <c r="J234" s="33"/>
      <c r="K234" s="33"/>
      <c r="L234" s="33"/>
      <c r="M234" s="33"/>
      <c r="N234" s="41"/>
      <c r="O234" s="41"/>
      <c r="P234" s="41"/>
      <c r="Q234" s="41"/>
      <c r="R234" s="41"/>
      <c r="S234" s="41"/>
      <c r="T234" s="261" t="s">
        <v>520</v>
      </c>
      <c r="U234" s="222"/>
      <c r="V234" s="222" t="s">
        <v>479</v>
      </c>
      <c r="W234" s="137" t="s">
        <v>51</v>
      </c>
      <c r="X234" s="137"/>
      <c r="Y234" s="137"/>
      <c r="Z234" s="25"/>
      <c r="AA234" s="44"/>
      <c r="AB234" s="44"/>
      <c r="AC234" s="44"/>
      <c r="AD234" s="44"/>
      <c r="AE234" s="44"/>
      <c r="AF234" s="10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6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</row>
    <row r="235" spans="1:97" ht="73.5" customHeight="1" thickTop="1" thickBot="1" x14ac:dyDescent="0.3">
      <c r="A235" s="10"/>
      <c r="B235" s="39"/>
      <c r="C235" s="39"/>
      <c r="D235" s="39"/>
      <c r="E235" s="39"/>
      <c r="F235" s="39"/>
      <c r="G235" s="39"/>
      <c r="H235" s="33"/>
      <c r="I235" s="33"/>
      <c r="J235" s="33"/>
      <c r="K235" s="33"/>
      <c r="L235" s="33"/>
      <c r="M235" s="33"/>
      <c r="N235" s="41"/>
      <c r="O235" s="41"/>
      <c r="P235" s="41"/>
      <c r="Q235" s="41"/>
      <c r="R235" s="41"/>
      <c r="S235" s="41"/>
      <c r="T235" s="261"/>
      <c r="U235" s="222"/>
      <c r="V235" s="222"/>
      <c r="W235" s="137" t="s">
        <v>480</v>
      </c>
      <c r="X235" s="137" t="s">
        <v>519</v>
      </c>
      <c r="Y235" s="137" t="s">
        <v>289</v>
      </c>
      <c r="Z235" s="25"/>
      <c r="AA235" s="44"/>
      <c r="AB235" s="44"/>
      <c r="AC235" s="44"/>
      <c r="AD235" s="44"/>
      <c r="AE235" s="44"/>
      <c r="AF235" s="10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6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</row>
    <row r="236" spans="1:97" ht="20.25" thickTop="1" thickBot="1" x14ac:dyDescent="0.3">
      <c r="A236" s="10"/>
      <c r="B236" s="39"/>
      <c r="C236" s="39"/>
      <c r="D236" s="39"/>
      <c r="E236" s="39"/>
      <c r="F236" s="39"/>
      <c r="G236" s="39"/>
      <c r="H236" s="33"/>
      <c r="I236" s="33"/>
      <c r="J236" s="33"/>
      <c r="K236" s="33"/>
      <c r="L236" s="33"/>
      <c r="M236" s="33"/>
      <c r="N236" s="41"/>
      <c r="O236" s="41"/>
      <c r="P236" s="41"/>
      <c r="Q236" s="41"/>
      <c r="R236" s="41"/>
      <c r="S236" s="41"/>
      <c r="T236" s="261" t="s">
        <v>212</v>
      </c>
      <c r="U236" s="222"/>
      <c r="V236" s="222"/>
      <c r="W236" s="137"/>
      <c r="X236" s="137"/>
      <c r="Y236" s="137"/>
      <c r="Z236" s="25"/>
      <c r="AA236" s="44"/>
      <c r="AB236" s="44"/>
      <c r="AC236" s="44"/>
      <c r="AD236" s="44"/>
      <c r="AE236" s="44"/>
      <c r="AF236" s="10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6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</row>
    <row r="237" spans="1:97" ht="20.25" thickTop="1" thickBot="1" x14ac:dyDescent="0.3">
      <c r="A237" s="10"/>
      <c r="B237" s="39"/>
      <c r="C237" s="39"/>
      <c r="D237" s="39"/>
      <c r="E237" s="39"/>
      <c r="F237" s="39"/>
      <c r="G237" s="39"/>
      <c r="H237" s="33"/>
      <c r="I237" s="33"/>
      <c r="J237" s="33"/>
      <c r="K237" s="33"/>
      <c r="L237" s="33"/>
      <c r="M237" s="33"/>
      <c r="N237" s="41"/>
      <c r="O237" s="41"/>
      <c r="P237" s="41"/>
      <c r="Q237" s="41"/>
      <c r="R237" s="41"/>
      <c r="S237" s="41"/>
      <c r="T237" s="261"/>
      <c r="U237" s="222"/>
      <c r="V237" s="222"/>
      <c r="W237" s="137"/>
      <c r="X237" s="137"/>
      <c r="Y237" s="137"/>
      <c r="Z237" s="25"/>
      <c r="AA237" s="44"/>
      <c r="AB237" s="44"/>
      <c r="AC237" s="44"/>
      <c r="AD237" s="44"/>
      <c r="AE237" s="44"/>
      <c r="AF237" s="10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6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</row>
    <row r="238" spans="1:97" ht="20.25" thickTop="1" thickBot="1" x14ac:dyDescent="0.3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77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6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</row>
    <row r="239" spans="1:97" ht="17.25" thickTop="1" thickBo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6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</row>
    <row r="240" spans="1:97" ht="17.25" thickTop="1" thickBo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6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</row>
    <row r="241" spans="1:97" ht="17.25" thickTop="1" thickBo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6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</row>
    <row r="242" spans="1:97" ht="17.25" thickTop="1" thickBo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6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</row>
    <row r="243" spans="1:97" ht="17.25" thickTop="1" thickBot="1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97" ht="17.25" thickTop="1" thickBot="1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1:97" ht="17.25" thickTop="1" thickBot="1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1:97" ht="17.25" thickTop="1" thickBot="1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1:97" ht="17.25" thickTop="1" thickBo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1:97" ht="17.25" thickTop="1" thickBo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1:97" ht="17.25" thickTop="1" thickBot="1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1:97" ht="17.25" thickTop="1" thickBot="1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1:97" ht="17.25" thickTop="1" thickBot="1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1:97" ht="17.25" thickTop="1" thickBot="1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1:97" ht="17.25" thickTop="1" thickBot="1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1:97" ht="17.25" thickTop="1" thickBot="1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1:97" ht="17.25" thickTop="1" thickBot="1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1:97" ht="17.25" thickTop="1" thickBot="1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1:44" ht="17.25" thickTop="1" thickBot="1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1:44" ht="17.25" thickTop="1" thickBot="1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1:44" ht="17.25" thickTop="1" thickBot="1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1:44" ht="17.25" thickTop="1" thickBot="1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1:44" ht="17.25" thickTop="1" thickBot="1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1:44" ht="17.25" thickTop="1" thickBot="1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1:44" ht="17.25" thickTop="1" thickBot="1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1:44" ht="17.25" thickTop="1" thickBot="1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1:44" ht="17.25" thickTop="1" thickBot="1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1:44" ht="17.25" thickTop="1" thickBot="1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1:44" ht="17.25" thickTop="1" thickBot="1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ht="17.25" thickTop="1" thickBot="1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ht="17.25" thickTop="1" thickBot="1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ht="17.25" thickTop="1" thickBot="1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ht="17.25" thickTop="1" thickBot="1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ht="17.25" thickTop="1" thickBot="1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 ht="17.25" thickTop="1" thickBot="1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 ht="17.25" thickTop="1" thickBot="1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 ht="17.25" thickTop="1" thickBot="1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 ht="17.25" thickTop="1" thickBot="1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 ht="17.25" thickTop="1" thickBot="1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 ht="17.25" thickTop="1" thickBot="1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 ht="17.25" thickTop="1" thickBot="1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 ht="17.25" thickTop="1" thickBot="1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 ht="17.25" thickTop="1" thickBot="1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 ht="17.25" thickTop="1" thickBot="1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 ht="17.25" thickTop="1" thickBot="1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 ht="17.25" thickTop="1" thickBot="1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 ht="17.25" thickTop="1" thickBot="1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 ht="17.25" thickTop="1" thickBot="1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 ht="17.25" thickTop="1" thickBot="1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 ht="17.25" thickTop="1" thickBot="1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 ht="17.25" thickTop="1" thickBot="1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 ht="16.5" thickTop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44" ht="15.7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44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44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44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44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44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44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44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44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44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44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44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44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44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</sheetData>
  <mergeCells count="565">
    <mergeCell ref="O8:O9"/>
    <mergeCell ref="O10:O11"/>
    <mergeCell ref="O12:O13"/>
    <mergeCell ref="O14:O15"/>
    <mergeCell ref="Q14:Q15"/>
    <mergeCell ref="S14:S15"/>
    <mergeCell ref="B6:E6"/>
    <mergeCell ref="N6:S6"/>
    <mergeCell ref="Q43:Q44"/>
    <mergeCell ref="S43:S44"/>
    <mergeCell ref="T45:T46"/>
    <mergeCell ref="F73:F74"/>
    <mergeCell ref="J67:J68"/>
    <mergeCell ref="S85:S86"/>
    <mergeCell ref="S87:S88"/>
    <mergeCell ref="O91:O92"/>
    <mergeCell ref="Q91:Q92"/>
    <mergeCell ref="R91:R92"/>
    <mergeCell ref="S91:S92"/>
    <mergeCell ref="A64:S64"/>
    <mergeCell ref="O67:O68"/>
    <mergeCell ref="O69:O70"/>
    <mergeCell ref="O73:O74"/>
    <mergeCell ref="C75:C76"/>
    <mergeCell ref="I69:I70"/>
    <mergeCell ref="I71:I72"/>
    <mergeCell ref="I73:I74"/>
    <mergeCell ref="I54:I55"/>
    <mergeCell ref="I52:I53"/>
    <mergeCell ref="O52:O53"/>
    <mergeCell ref="A49:U49"/>
    <mergeCell ref="A50:A51"/>
    <mergeCell ref="T234:T235"/>
    <mergeCell ref="U234:U235"/>
    <mergeCell ref="V234:V235"/>
    <mergeCell ref="T236:T237"/>
    <mergeCell ref="U236:U237"/>
    <mergeCell ref="V236:V237"/>
    <mergeCell ref="AA225:AA226"/>
    <mergeCell ref="Z228:Z229"/>
    <mergeCell ref="AB228:AB229"/>
    <mergeCell ref="AB230:AB231"/>
    <mergeCell ref="V224:V225"/>
    <mergeCell ref="B226:B227"/>
    <mergeCell ref="O226:O227"/>
    <mergeCell ref="O228:O229"/>
    <mergeCell ref="U228:U229"/>
    <mergeCell ref="AA228:AA229"/>
    <mergeCell ref="C229:C230"/>
    <mergeCell ref="N230:N231"/>
    <mergeCell ref="O230:O231"/>
    <mergeCell ref="P230:P231"/>
    <mergeCell ref="Z230:Z231"/>
    <mergeCell ref="AA230:AA231"/>
    <mergeCell ref="I231:I232"/>
    <mergeCell ref="U231:U232"/>
    <mergeCell ref="H226:H227"/>
    <mergeCell ref="I226:I227"/>
    <mergeCell ref="J226:J227"/>
    <mergeCell ref="H228:H229"/>
    <mergeCell ref="T231:T232"/>
    <mergeCell ref="C222:C223"/>
    <mergeCell ref="I222:I223"/>
    <mergeCell ref="C224:C225"/>
    <mergeCell ref="O224:O225"/>
    <mergeCell ref="AB203:AB204"/>
    <mergeCell ref="A217:S217"/>
    <mergeCell ref="C220:C221"/>
    <mergeCell ref="O220:O221"/>
    <mergeCell ref="T220:T221"/>
    <mergeCell ref="U220:U221"/>
    <mergeCell ref="V220:V221"/>
    <mergeCell ref="Z220:Z221"/>
    <mergeCell ref="AA220:AA221"/>
    <mergeCell ref="B214:B215"/>
    <mergeCell ref="C214:C215"/>
    <mergeCell ref="D214:D215"/>
    <mergeCell ref="U214:U215"/>
    <mergeCell ref="B209:B210"/>
    <mergeCell ref="H222:H223"/>
    <mergeCell ref="J222:J223"/>
    <mergeCell ref="T224:T225"/>
    <mergeCell ref="U224:U225"/>
    <mergeCell ref="C209:C210"/>
    <mergeCell ref="O209:O210"/>
    <mergeCell ref="I211:I212"/>
    <mergeCell ref="O211:O212"/>
    <mergeCell ref="U211:U212"/>
    <mergeCell ref="AA211:AA212"/>
    <mergeCell ref="C212:C213"/>
    <mergeCell ref="I214:I215"/>
    <mergeCell ref="N213:N214"/>
    <mergeCell ref="O213:O214"/>
    <mergeCell ref="P213:P214"/>
    <mergeCell ref="Z213:Z214"/>
    <mergeCell ref="Q30:Q31"/>
    <mergeCell ref="R30:R31"/>
    <mergeCell ref="S30:S31"/>
    <mergeCell ref="C205:C206"/>
    <mergeCell ref="I205:I206"/>
    <mergeCell ref="O205:O206"/>
    <mergeCell ref="AA205:AA206"/>
    <mergeCell ref="B207:B208"/>
    <mergeCell ref="H207:H208"/>
    <mergeCell ref="U207:U208"/>
    <mergeCell ref="A200:S200"/>
    <mergeCell ref="C203:C204"/>
    <mergeCell ref="I203:I204"/>
    <mergeCell ref="O203:O204"/>
    <mergeCell ref="U203:U204"/>
    <mergeCell ref="AA203:AA204"/>
    <mergeCell ref="B203:B204"/>
    <mergeCell ref="D203:D204"/>
    <mergeCell ref="T203:T204"/>
    <mergeCell ref="V203:V204"/>
    <mergeCell ref="Z203:Z204"/>
    <mergeCell ref="AA52:AA53"/>
    <mergeCell ref="AA54:AA55"/>
    <mergeCell ref="AA56:AA57"/>
    <mergeCell ref="A1:U1"/>
    <mergeCell ref="A3:U3"/>
    <mergeCell ref="A5:U5"/>
    <mergeCell ref="A19:A20"/>
    <mergeCell ref="U21:U22"/>
    <mergeCell ref="C23:C24"/>
    <mergeCell ref="O23:O24"/>
    <mergeCell ref="U23:U24"/>
    <mergeCell ref="C21:C22"/>
    <mergeCell ref="I21:I22"/>
    <mergeCell ref="O21:O22"/>
    <mergeCell ref="B18:S18"/>
    <mergeCell ref="A6:A7"/>
    <mergeCell ref="A8:A9"/>
    <mergeCell ref="C8:C9"/>
    <mergeCell ref="A10:A11"/>
    <mergeCell ref="C10:C11"/>
    <mergeCell ref="A12:A13"/>
    <mergeCell ref="C12:C13"/>
    <mergeCell ref="A14:A15"/>
    <mergeCell ref="C14:C15"/>
    <mergeCell ref="I8:I9"/>
    <mergeCell ref="I10:I11"/>
    <mergeCell ref="I12:I13"/>
    <mergeCell ref="A21:A22"/>
    <mergeCell ref="T60:T61"/>
    <mergeCell ref="A52:A53"/>
    <mergeCell ref="A45:A46"/>
    <mergeCell ref="B45:B46"/>
    <mergeCell ref="C45:C46"/>
    <mergeCell ref="I45:I46"/>
    <mergeCell ref="A41:A42"/>
    <mergeCell ref="C41:C42"/>
    <mergeCell ref="I41:I42"/>
    <mergeCell ref="A43:A44"/>
    <mergeCell ref="C43:C44"/>
    <mergeCell ref="I43:I44"/>
    <mergeCell ref="C39:C40"/>
    <mergeCell ref="I39:I40"/>
    <mergeCell ref="A39:A40"/>
    <mergeCell ref="O37:O38"/>
    <mergeCell ref="O39:O40"/>
    <mergeCell ref="N35:S35"/>
    <mergeCell ref="N50:S50"/>
    <mergeCell ref="O41:O42"/>
    <mergeCell ref="O43:O44"/>
    <mergeCell ref="A35:A36"/>
    <mergeCell ref="B34:V34"/>
    <mergeCell ref="A37:A38"/>
    <mergeCell ref="C37:C38"/>
    <mergeCell ref="A54:A55"/>
    <mergeCell ref="C54:C55"/>
    <mergeCell ref="O54:O55"/>
    <mergeCell ref="U54:U55"/>
    <mergeCell ref="C52:C53"/>
    <mergeCell ref="A25:A26"/>
    <mergeCell ref="A23:A24"/>
    <mergeCell ref="U25:U26"/>
    <mergeCell ref="C27:C28"/>
    <mergeCell ref="I27:I28"/>
    <mergeCell ref="A29:A30"/>
    <mergeCell ref="A27:A28"/>
    <mergeCell ref="U27:U28"/>
    <mergeCell ref="C25:C26"/>
    <mergeCell ref="I25:I26"/>
    <mergeCell ref="T29:T30"/>
    <mergeCell ref="U29:U30"/>
    <mergeCell ref="B29:B30"/>
    <mergeCell ref="C29:C30"/>
    <mergeCell ref="I29:I30"/>
    <mergeCell ref="N30:N31"/>
    <mergeCell ref="O30:O31"/>
    <mergeCell ref="A60:A61"/>
    <mergeCell ref="B60:B61"/>
    <mergeCell ref="C60:C61"/>
    <mergeCell ref="I60:I61"/>
    <mergeCell ref="U56:U57"/>
    <mergeCell ref="A58:A59"/>
    <mergeCell ref="C58:C59"/>
    <mergeCell ref="I58:I59"/>
    <mergeCell ref="O58:O59"/>
    <mergeCell ref="A56:A57"/>
    <mergeCell ref="C56:C57"/>
    <mergeCell ref="O56:O57"/>
    <mergeCell ref="C69:C70"/>
    <mergeCell ref="C71:C72"/>
    <mergeCell ref="C73:C74"/>
    <mergeCell ref="AA69:AA70"/>
    <mergeCell ref="AA71:AA72"/>
    <mergeCell ref="AA73:AA74"/>
    <mergeCell ref="U69:U70"/>
    <mergeCell ref="U71:U72"/>
    <mergeCell ref="U73:U74"/>
    <mergeCell ref="F71:F72"/>
    <mergeCell ref="AB75:AB76"/>
    <mergeCell ref="AC75:AC76"/>
    <mergeCell ref="AD75:AD76"/>
    <mergeCell ref="AE75:AE76"/>
    <mergeCell ref="A78:S78"/>
    <mergeCell ref="V75:V76"/>
    <mergeCell ref="W75:W76"/>
    <mergeCell ref="X75:X76"/>
    <mergeCell ref="Y75:Y76"/>
    <mergeCell ref="J75:J76"/>
    <mergeCell ref="K75:K76"/>
    <mergeCell ref="L75:L76"/>
    <mergeCell ref="M75:M76"/>
    <mergeCell ref="C83:C84"/>
    <mergeCell ref="I83:I84"/>
    <mergeCell ref="O83:O84"/>
    <mergeCell ref="U83:U84"/>
    <mergeCell ref="C81:C82"/>
    <mergeCell ref="I81:I82"/>
    <mergeCell ref="O81:O82"/>
    <mergeCell ref="U81:U82"/>
    <mergeCell ref="AA81:AA82"/>
    <mergeCell ref="A94:S94"/>
    <mergeCell ref="C89:C90"/>
    <mergeCell ref="C87:C88"/>
    <mergeCell ref="I87:I88"/>
    <mergeCell ref="O87:O88"/>
    <mergeCell ref="U87:U88"/>
    <mergeCell ref="AA87:AA88"/>
    <mergeCell ref="C85:C86"/>
    <mergeCell ref="I85:I86"/>
    <mergeCell ref="O85:O86"/>
    <mergeCell ref="U85:U86"/>
    <mergeCell ref="AA85:AA86"/>
    <mergeCell ref="Y87:Y88"/>
    <mergeCell ref="I89:I90"/>
    <mergeCell ref="I99:I100"/>
    <mergeCell ref="O99:O100"/>
    <mergeCell ref="U99:U100"/>
    <mergeCell ref="C97:C98"/>
    <mergeCell ref="I97:I98"/>
    <mergeCell ref="O97:O98"/>
    <mergeCell ref="U97:U98"/>
    <mergeCell ref="AA97:AA98"/>
    <mergeCell ref="J99:J100"/>
    <mergeCell ref="C103:C104"/>
    <mergeCell ref="I103:I104"/>
    <mergeCell ref="O103:O104"/>
    <mergeCell ref="U103:U104"/>
    <mergeCell ref="N103:N104"/>
    <mergeCell ref="C101:C102"/>
    <mergeCell ref="I101:I102"/>
    <mergeCell ref="O101:O102"/>
    <mergeCell ref="U101:U102"/>
    <mergeCell ref="I105:I106"/>
    <mergeCell ref="C113:C114"/>
    <mergeCell ref="I113:I114"/>
    <mergeCell ref="O113:O114"/>
    <mergeCell ref="U113:U114"/>
    <mergeCell ref="AA113:AA114"/>
    <mergeCell ref="A110:S110"/>
    <mergeCell ref="J113:J114"/>
    <mergeCell ref="AA105:AA106"/>
    <mergeCell ref="AD115:AD116"/>
    <mergeCell ref="AE115:AE116"/>
    <mergeCell ref="C117:C118"/>
    <mergeCell ref="I117:I118"/>
    <mergeCell ref="O117:O118"/>
    <mergeCell ref="U117:U118"/>
    <mergeCell ref="AA117:AA118"/>
    <mergeCell ref="C115:C116"/>
    <mergeCell ref="I115:I116"/>
    <mergeCell ref="O115:O116"/>
    <mergeCell ref="AB115:AB116"/>
    <mergeCell ref="C119:C120"/>
    <mergeCell ref="I119:I120"/>
    <mergeCell ref="N119:N120"/>
    <mergeCell ref="O119:O120"/>
    <mergeCell ref="U119:U120"/>
    <mergeCell ref="AC115:AC116"/>
    <mergeCell ref="C121:C122"/>
    <mergeCell ref="D121:D122"/>
    <mergeCell ref="AB119:AB120"/>
    <mergeCell ref="AA121:AA122"/>
    <mergeCell ref="O121:O122"/>
    <mergeCell ref="P121:P122"/>
    <mergeCell ref="AB132:AB133"/>
    <mergeCell ref="AC132:AC133"/>
    <mergeCell ref="J134:J135"/>
    <mergeCell ref="K134:K135"/>
    <mergeCell ref="C130:C131"/>
    <mergeCell ref="I130:I131"/>
    <mergeCell ref="O130:O131"/>
    <mergeCell ref="U130:U131"/>
    <mergeCell ref="AA130:AA131"/>
    <mergeCell ref="P130:P131"/>
    <mergeCell ref="P134:P135"/>
    <mergeCell ref="U132:U133"/>
    <mergeCell ref="C132:C133"/>
    <mergeCell ref="I132:I133"/>
    <mergeCell ref="A144:S144"/>
    <mergeCell ref="C140:C141"/>
    <mergeCell ref="AA136:AA137"/>
    <mergeCell ref="I138:I139"/>
    <mergeCell ref="O138:O139"/>
    <mergeCell ref="U138:U139"/>
    <mergeCell ref="AA138:AA139"/>
    <mergeCell ref="I136:I137"/>
    <mergeCell ref="N136:N137"/>
    <mergeCell ref="U136:U137"/>
    <mergeCell ref="O140:O141"/>
    <mergeCell ref="C138:C139"/>
    <mergeCell ref="D138:D139"/>
    <mergeCell ref="J138:J139"/>
    <mergeCell ref="U151:U152"/>
    <mergeCell ref="AA151:AA152"/>
    <mergeCell ref="C149:C150"/>
    <mergeCell ref="I149:I150"/>
    <mergeCell ref="O149:O150"/>
    <mergeCell ref="AA149:AA150"/>
    <mergeCell ref="C147:C148"/>
    <mergeCell ref="I147:I148"/>
    <mergeCell ref="O147:O148"/>
    <mergeCell ref="U147:U148"/>
    <mergeCell ref="AA147:AA148"/>
    <mergeCell ref="T153:T154"/>
    <mergeCell ref="I155:I156"/>
    <mergeCell ref="O155:O156"/>
    <mergeCell ref="U155:U156"/>
    <mergeCell ref="AA155:AA156"/>
    <mergeCell ref="I153:I154"/>
    <mergeCell ref="N153:N154"/>
    <mergeCell ref="O153:O154"/>
    <mergeCell ref="U153:U154"/>
    <mergeCell ref="AA153:AA154"/>
    <mergeCell ref="V153:V154"/>
    <mergeCell ref="U165:U166"/>
    <mergeCell ref="AA165:AA166"/>
    <mergeCell ref="AB157:AB158"/>
    <mergeCell ref="A162:S162"/>
    <mergeCell ref="Z157:Z158"/>
    <mergeCell ref="AA157:AA158"/>
    <mergeCell ref="O157:O158"/>
    <mergeCell ref="U157:U158"/>
    <mergeCell ref="N163:S163"/>
    <mergeCell ref="T163:Y163"/>
    <mergeCell ref="P171:P172"/>
    <mergeCell ref="AB167:AB168"/>
    <mergeCell ref="C169:C170"/>
    <mergeCell ref="I169:I170"/>
    <mergeCell ref="O169:O170"/>
    <mergeCell ref="U169:U170"/>
    <mergeCell ref="AA169:AA170"/>
    <mergeCell ref="C167:C168"/>
    <mergeCell ref="I167:I168"/>
    <mergeCell ref="N167:N168"/>
    <mergeCell ref="AA167:AA168"/>
    <mergeCell ref="T167:T168"/>
    <mergeCell ref="U167:U168"/>
    <mergeCell ref="V167:V168"/>
    <mergeCell ref="Z167:Z168"/>
    <mergeCell ref="AA173:AA174"/>
    <mergeCell ref="C171:C172"/>
    <mergeCell ref="C185:C186"/>
    <mergeCell ref="I185:I186"/>
    <mergeCell ref="U185:U186"/>
    <mergeCell ref="AA185:AA186"/>
    <mergeCell ref="A182:S182"/>
    <mergeCell ref="O185:O186"/>
    <mergeCell ref="N183:S183"/>
    <mergeCell ref="T183:Y183"/>
    <mergeCell ref="Z175:Z176"/>
    <mergeCell ref="B171:B172"/>
    <mergeCell ref="H176:H177"/>
    <mergeCell ref="I176:I177"/>
    <mergeCell ref="J176:J177"/>
    <mergeCell ref="P175:P176"/>
    <mergeCell ref="Q175:Q176"/>
    <mergeCell ref="R175:R176"/>
    <mergeCell ref="S175:S176"/>
    <mergeCell ref="I173:I174"/>
    <mergeCell ref="U173:U174"/>
    <mergeCell ref="I171:I172"/>
    <mergeCell ref="N171:N172"/>
    <mergeCell ref="O171:O172"/>
    <mergeCell ref="AA187:AA188"/>
    <mergeCell ref="C187:C188"/>
    <mergeCell ref="O187:O188"/>
    <mergeCell ref="P187:P188"/>
    <mergeCell ref="Z189:Z190"/>
    <mergeCell ref="B189:B190"/>
    <mergeCell ref="D189:D190"/>
    <mergeCell ref="D191:D192"/>
    <mergeCell ref="H189:H190"/>
    <mergeCell ref="J189:J190"/>
    <mergeCell ref="C189:C190"/>
    <mergeCell ref="I189:I190"/>
    <mergeCell ref="O189:O190"/>
    <mergeCell ref="AA191:AA192"/>
    <mergeCell ref="AD132:AD133"/>
    <mergeCell ref="AE132:AE133"/>
    <mergeCell ref="C134:C135"/>
    <mergeCell ref="I134:I135"/>
    <mergeCell ref="O134:O135"/>
    <mergeCell ref="U134:U135"/>
    <mergeCell ref="Z195:Z196"/>
    <mergeCell ref="AA195:AA196"/>
    <mergeCell ref="AB195:AB196"/>
    <mergeCell ref="AB189:AB190"/>
    <mergeCell ref="I193:I194"/>
    <mergeCell ref="O193:O194"/>
    <mergeCell ref="U193:U194"/>
    <mergeCell ref="AA193:AA194"/>
    <mergeCell ref="U196:U197"/>
    <mergeCell ref="X196:X197"/>
    <mergeCell ref="Y196:Y197"/>
    <mergeCell ref="C191:C192"/>
    <mergeCell ref="I191:I192"/>
    <mergeCell ref="O191:O192"/>
    <mergeCell ref="AA189:AA190"/>
    <mergeCell ref="T187:T188"/>
    <mergeCell ref="U187:U188"/>
    <mergeCell ref="V187:V188"/>
    <mergeCell ref="U8:U9"/>
    <mergeCell ref="U10:U11"/>
    <mergeCell ref="U12:U13"/>
    <mergeCell ref="U14:U15"/>
    <mergeCell ref="AA8:AA9"/>
    <mergeCell ref="AA10:AA11"/>
    <mergeCell ref="AA12:AA13"/>
    <mergeCell ref="AA14:AA15"/>
    <mergeCell ref="AA134:AA135"/>
    <mergeCell ref="AA119:AA120"/>
    <mergeCell ref="U121:U122"/>
    <mergeCell ref="U105:U106"/>
    <mergeCell ref="AA101:AA102"/>
    <mergeCell ref="U60:U61"/>
    <mergeCell ref="U37:U38"/>
    <mergeCell ref="U39:U40"/>
    <mergeCell ref="U43:U44"/>
    <mergeCell ref="U52:U53"/>
    <mergeCell ref="AA58:AA59"/>
    <mergeCell ref="AA60:AA61"/>
    <mergeCell ref="AA37:AA38"/>
    <mergeCell ref="AA39:AA40"/>
    <mergeCell ref="AA41:AA42"/>
    <mergeCell ref="AA43:AA44"/>
    <mergeCell ref="A127:S127"/>
    <mergeCell ref="C123:C124"/>
    <mergeCell ref="U123:U124"/>
    <mergeCell ref="AA123:AA124"/>
    <mergeCell ref="P123:P124"/>
    <mergeCell ref="Q123:Q124"/>
    <mergeCell ref="R123:R124"/>
    <mergeCell ref="S123:S124"/>
    <mergeCell ref="V123:V124"/>
    <mergeCell ref="B218:G218"/>
    <mergeCell ref="B183:G183"/>
    <mergeCell ref="B19:G19"/>
    <mergeCell ref="H6:M6"/>
    <mergeCell ref="H19:M19"/>
    <mergeCell ref="H35:M35"/>
    <mergeCell ref="H50:M50"/>
    <mergeCell ref="H65:M65"/>
    <mergeCell ref="H79:L79"/>
    <mergeCell ref="H95:M95"/>
    <mergeCell ref="H111:M111"/>
    <mergeCell ref="H128:M128"/>
    <mergeCell ref="H145:M145"/>
    <mergeCell ref="H163:M163"/>
    <mergeCell ref="H183:M183"/>
    <mergeCell ref="H201:M201"/>
    <mergeCell ref="H218:M218"/>
    <mergeCell ref="B35:E35"/>
    <mergeCell ref="B50:E50"/>
    <mergeCell ref="B65:G65"/>
    <mergeCell ref="B79:G79"/>
    <mergeCell ref="B95:G95"/>
    <mergeCell ref="B111:G111"/>
    <mergeCell ref="B128:G128"/>
    <mergeCell ref="N65:S65"/>
    <mergeCell ref="N79:S79"/>
    <mergeCell ref="N95:S95"/>
    <mergeCell ref="N111:S111"/>
    <mergeCell ref="N128:S128"/>
    <mergeCell ref="N145:S145"/>
    <mergeCell ref="B201:G201"/>
    <mergeCell ref="B145:G145"/>
    <mergeCell ref="B163:G163"/>
    <mergeCell ref="B191:B192"/>
    <mergeCell ref="B165:B166"/>
    <mergeCell ref="D165:D166"/>
    <mergeCell ref="C165:C166"/>
    <mergeCell ref="I165:I166"/>
    <mergeCell ref="C153:C154"/>
    <mergeCell ref="N149:N150"/>
    <mergeCell ref="P149:P150"/>
    <mergeCell ref="P153:P154"/>
    <mergeCell ref="C155:C156"/>
    <mergeCell ref="I151:I152"/>
    <mergeCell ref="J151:J152"/>
    <mergeCell ref="O151:O152"/>
    <mergeCell ref="N201:S201"/>
    <mergeCell ref="D71:D72"/>
    <mergeCell ref="N218:S218"/>
    <mergeCell ref="T6:Y6"/>
    <mergeCell ref="W23:W24"/>
    <mergeCell ref="Y23:Y24"/>
    <mergeCell ref="W25:W26"/>
    <mergeCell ref="X25:X26"/>
    <mergeCell ref="Y25:Y26"/>
    <mergeCell ref="W27:W28"/>
    <mergeCell ref="X27:X28"/>
    <mergeCell ref="Y27:Y28"/>
    <mergeCell ref="W29:W30"/>
    <mergeCell ref="X29:X30"/>
    <mergeCell ref="Y29:Y30"/>
    <mergeCell ref="T19:Y19"/>
    <mergeCell ref="T35:Y35"/>
    <mergeCell ref="T50:Y50"/>
    <mergeCell ref="T65:Y65"/>
    <mergeCell ref="T79:Y79"/>
    <mergeCell ref="T95:Y95"/>
    <mergeCell ref="T111:Y111"/>
    <mergeCell ref="T128:Y128"/>
    <mergeCell ref="T145:Y145"/>
    <mergeCell ref="N19:S19"/>
    <mergeCell ref="T201:Y201"/>
    <mergeCell ref="T218:Y218"/>
    <mergeCell ref="Z6:AE6"/>
    <mergeCell ref="AA21:AA22"/>
    <mergeCell ref="AA23:AA24"/>
    <mergeCell ref="AA25:AA26"/>
    <mergeCell ref="AA27:AA28"/>
    <mergeCell ref="Z19:AE19"/>
    <mergeCell ref="Z35:AE35"/>
    <mergeCell ref="Z50:AE50"/>
    <mergeCell ref="Z65:AE65"/>
    <mergeCell ref="Z79:AE79"/>
    <mergeCell ref="Z95:AE95"/>
    <mergeCell ref="Z111:AE111"/>
    <mergeCell ref="Z128:AE128"/>
    <mergeCell ref="Z145:AE145"/>
    <mergeCell ref="Z163:AE163"/>
    <mergeCell ref="Z183:AE183"/>
    <mergeCell ref="Z201:AE201"/>
    <mergeCell ref="Z218:AE218"/>
    <mergeCell ref="AC14:AC15"/>
    <mergeCell ref="AE14:AE15"/>
    <mergeCell ref="AA83:AA84"/>
    <mergeCell ref="AA99:AA100"/>
    <mergeCell ref="U149:U150"/>
  </mergeCells>
  <conditionalFormatting sqref="V58:W59">
    <cfRule type="duplicateValues" dxfId="0" priority="1"/>
  </conditionalFormatting>
  <hyperlinks>
    <hyperlink ref="G21" r:id="rId1"/>
    <hyperlink ref="G23" r:id="rId2"/>
    <hyperlink ref="G25" r:id="rId3"/>
    <hyperlink ref="M22" r:id="rId4"/>
    <hyperlink ref="M26" r:id="rId5"/>
    <hyperlink ref="M28" r:id="rId6"/>
    <hyperlink ref="M30" r:id="rId7"/>
    <hyperlink ref="S22" r:id="rId8"/>
    <hyperlink ref="S24" r:id="rId9"/>
    <hyperlink ref="G27" r:id="rId10"/>
    <hyperlink ref="D28" r:id="rId11"/>
    <hyperlink ref="D23" r:id="rId12"/>
    <hyperlink ref="D22" r:id="rId13"/>
    <hyperlink ref="D38" r:id="rId14"/>
    <hyperlink ref="D40" r:id="rId15"/>
    <hyperlink ref="D42" r:id="rId16"/>
    <hyperlink ref="D44" r:id="rId17"/>
    <hyperlink ref="J42" r:id="rId18"/>
    <hyperlink ref="J40" r:id="rId19"/>
    <hyperlink ref="J44" r:id="rId20"/>
    <hyperlink ref="P31" r:id="rId21"/>
    <hyperlink ref="J46" r:id="rId22"/>
    <hyperlink ref="M45" r:id="rId23"/>
    <hyperlink ref="G53" r:id="rId24"/>
    <hyperlink ref="M61" r:id="rId25"/>
    <hyperlink ref="J53" r:id="rId26" display="https://yandex.ru/video/search?text=ghjtrn+gjckjdbws+b+gjujdjhrb+4+%D0%BA%D0%BB%D0%B0%D1%81%D1%81+%D0%B2%D0%B8%D0%B4%D0%B5%D0%BE"/>
    <hyperlink ref="J58" r:id="rId27"/>
    <hyperlink ref="D57" r:id="rId28"/>
    <hyperlink ref="G56" r:id="rId29"/>
    <hyperlink ref="P38" r:id="rId30"/>
    <hyperlink ref="P40" r:id="rId31"/>
    <hyperlink ref="P42" r:id="rId32"/>
    <hyperlink ref="P46" r:id="rId33"/>
    <hyperlink ref="P53" r:id="rId34" display="https://yandex.ru/video/search?text=%D0%BF%D1%80%D0%B0%D0%B2%D0%BE%D0%BF%D0%B8%D1%81%D0%B0%D0%BD%D0%B8%D0%B5%20%D0%B1%D0%B5%D0%B7%D1%83%D0%B4%D0%B0%D1%80%D0%BD%D1%8B%D1%85%20%D0%BE%D0%BA%D0%BE%D0%BD%D1%87%D0%B0%D0%BD%D0%B8%D0%B9%201%20%D0%B8%202%20%D1%81%D0%BF%D1%80%D1%8F%D0%B6%D0%B5%D0%BD%D0%B8%D1%8F%20%D0%B2%20%D0%BD%D0%B0%D1%81%D1%82%D0%BE%D1%8F%D1%89%D0%B5%D0%BC%20%D0%B8%20%D0%B1%D1%83%D0%B4%D1%83%D1%89%D0%B5%D0%BC%20%D0%B2%D1%80%D0%B5%D0%BA%D0%BC%D0%B5%D0%BD%D0%B8%204%20%D0%BA%D0%BB%D0%B0%D1%81%D1%81%20%D0%B2%D0%B8%D0%B4%D0%B5%D0%BE"/>
    <hyperlink ref="G72" r:id="rId35"/>
    <hyperlink ref="J75" r:id="rId36"/>
    <hyperlink ref="P70" r:id="rId37"/>
    <hyperlink ref="J90" r:id="rId38"/>
    <hyperlink ref="P82" r:id="rId39"/>
    <hyperlink ref="D104" r:id="rId40"/>
    <hyperlink ref="M100" r:id="rId41"/>
    <hyperlink ref="Q105" r:id="rId42"/>
    <hyperlink ref="D114" r:id="rId43"/>
    <hyperlink ref="D118" r:id="rId44"/>
    <hyperlink ref="J116" r:id="rId45"/>
    <hyperlink ref="S122" r:id="rId46"/>
    <hyperlink ref="P125" r:id="rId47" display="https://www.youtube.com/watch?v=uEg0KuPNyjI"/>
    <hyperlink ref="V116" r:id="rId48"/>
    <hyperlink ref="AB125" r:id="rId49" display="https://www.youtube.com/watch?v=V0lQ3ljjl40"/>
    <hyperlink ref="D131" r:id="rId50"/>
    <hyperlink ref="D133" r:id="rId51"/>
    <hyperlink ref="D135" r:id="rId52"/>
    <hyperlink ref="J133" r:id="rId53"/>
    <hyperlink ref="J140" r:id="rId54" display="https://www.native-english.ru/topics/water-pollution"/>
    <hyperlink ref="V141" r:id="rId55" display="https://www.youtube.com/watch?v=uEg0KuPNyjI"/>
    <hyperlink ref="D148" r:id="rId56"/>
    <hyperlink ref="E148" r:id="rId57"/>
    <hyperlink ref="D154" r:id="rId58"/>
    <hyperlink ref="J150" r:id="rId59"/>
    <hyperlink ref="J157" r:id="rId60" display="https://161.ru/text/gorod/57775971/"/>
    <hyperlink ref="J158" r:id="rId61" display="https://english-grammar.biz/biography-catherine-ii.html"/>
    <hyperlink ref="D166" r:id="rId62" display="https://youtu.be/eEUIXGAxQyo"/>
    <hyperlink ref="E166" r:id="rId63" display="https://www.youtube.com/redirect?v=eEUIXGAxQyo&amp;redir_token=8rCmngECDg5ABbijw-val2ZZuJJ8MTU4NTIyNDk2OUAxNTg1MTM4NTY5&amp;event=video_description&amp;q=https%3A%2F%2Fclck.ru%2FA5sVi"/>
    <hyperlink ref="D172" r:id="rId64"/>
    <hyperlink ref="F173" r:id="rId65"/>
    <hyperlink ref="D177" r:id="rId66" display="https://docbaza.ru/topic/famous/32.html"/>
    <hyperlink ref="J166" r:id="rId67" display="https://thedifference.ru/chem-otlichaetsya-avtor-ot-rasskazchika/         Сравнить рассказчика и автора в рассказе Л.Толстого &quot;После бала&quot;"/>
    <hyperlink ref="M165" r:id="rId68" display="https://messenger.dnevnik.ru/"/>
    <hyperlink ref="M169" r:id="rId69" display="https://messenger.dnevnik.ru/"/>
    <hyperlink ref="J170" r:id="rId70" display="https://resh.edu.ru/subject/lesson/2652/main/"/>
    <hyperlink ref="M171" r:id="rId71" display="https://messenger.dnevnik.ru/"/>
    <hyperlink ref="V170" r:id="rId72"/>
    <hyperlink ref="V171" r:id="rId73" display="https://english-grammar.biz/biography-catherine-ii.html"/>
    <hyperlink ref="D192" r:id="rId74" display="https://ppt-online.org/42955"/>
    <hyperlink ref="M189" r:id="rId75" display="https://messenger.dnevnik.ru/"/>
    <hyperlink ref="J190" r:id="rId76" display="https://resh.edu.ru/subject/lesson/2652/main/"/>
    <hyperlink ref="D186" r:id="rId77"/>
    <hyperlink ref="D188" r:id="rId78"/>
    <hyperlink ref="D195" r:id="rId79" display="https://www.youtube.com/watch?v=ftAS6Krw_lw"/>
    <hyperlink ref="J192" r:id="rId80"/>
    <hyperlink ref="V190" r:id="rId81"/>
    <hyperlink ref="V194" r:id="rId82"/>
    <hyperlink ref="D204" r:id="rId83" display="https://www.youtube.com/watch?time_continue=9&amp;v=xnFuxaeHJX8&amp;feature=emb_logo"/>
    <hyperlink ref="D206" r:id="rId84"/>
    <hyperlink ref="D213" r:id="rId85" display="https://resh.edu.ru/subject/lesson/5810/main/35433/"/>
    <hyperlink ref="J210" r:id="rId86"/>
    <hyperlink ref="J212" r:id="rId87"/>
    <hyperlink ref="J215" r:id="rId88" display="https://resh.edu.ru/subject/lesson/4638/main/93488/         Практическая работа сравнить теории, основное записать: Часть 4 Главы 1-4 1) положения статьи Р  сравнить теорию Р. со Свидригайловым. 2) с Лужиным"/>
    <hyperlink ref="P204" r:id="rId89"/>
    <hyperlink ref="P206" r:id="rId90" display="https://resh.edu.ru/subject/lesson/5812/main/9217/    "/>
    <hyperlink ref="V206" r:id="rId91"/>
    <hyperlink ref="AB206" r:id="rId92"/>
    <hyperlink ref="AB208" r:id="rId93"/>
    <hyperlink ref="G220" r:id="rId94"/>
    <hyperlink ref="D225" r:id="rId95"/>
    <hyperlink ref="D230" r:id="rId96"/>
    <hyperlink ref="E231" r:id="rId97"/>
    <hyperlink ref="P223" r:id="rId98"/>
    <hyperlink ref="Q227" r:id="rId99"/>
    <hyperlink ref="Q232" r:id="rId100"/>
    <hyperlink ref="AB223" r:id="rId101"/>
    <hyperlink ref="Y53" r:id="rId102"/>
    <hyperlink ref="Y55" r:id="rId103"/>
    <hyperlink ref="Y57" r:id="rId104"/>
    <hyperlink ref="V53" r:id="rId105"/>
    <hyperlink ref="V57" r:id="rId106"/>
    <hyperlink ref="AE53" r:id="rId107"/>
    <hyperlink ref="AE55" r:id="rId108"/>
    <hyperlink ref="AE57" r:id="rId109" display="natacha.chichenok@mail .ru"/>
    <hyperlink ref="AE59" r:id="rId110"/>
    <hyperlink ref="AB55" r:id="rId111"/>
    <hyperlink ref="AB53" r:id="rId112"/>
    <hyperlink ref="AB59" r:id="rId113"/>
    <hyperlink ref="Y38" r:id="rId114"/>
    <hyperlink ref="Y40" r:id="rId115"/>
    <hyperlink ref="V38" r:id="rId116"/>
    <hyperlink ref="V40" r:id="rId117"/>
    <hyperlink ref="AE38" r:id="rId118"/>
    <hyperlink ref="AE40" r:id="rId119"/>
    <hyperlink ref="AB38" r:id="rId120"/>
    <hyperlink ref="AB40" r:id="rId121"/>
    <hyperlink ref="AB41" r:id="rId122"/>
    <hyperlink ref="AB44" r:id="rId123"/>
    <hyperlink ref="AE42" r:id="rId124"/>
    <hyperlink ref="P44" r:id="rId125"/>
    <hyperlink ref="V46" r:id="rId126"/>
    <hyperlink ref="J55" r:id="rId127"/>
    <hyperlink ref="M54" r:id="rId128"/>
    <hyperlink ref="J57" r:id="rId129"/>
    <hyperlink ref="P72" r:id="rId130"/>
    <hyperlink ref="AB68" r:id="rId131"/>
    <hyperlink ref="AB90" r:id="rId132"/>
    <hyperlink ref="AD89" r:id="rId133"/>
    <hyperlink ref="D88" r:id="rId134"/>
    <hyperlink ref="D70" r:id="rId135"/>
    <hyperlink ref="V70" r:id="rId136"/>
    <hyperlink ref="V72" r:id="rId137"/>
    <hyperlink ref="D82" r:id="rId138" display="https://resh.edu.ru/subject/lesson/413/"/>
    <hyperlink ref="G81" r:id="rId139" display="https://messenger.dnevnik.ru/"/>
    <hyperlink ref="D86" r:id="rId140" display="https://resh.edu.ru/subject/lesson/7400/main/244438/"/>
    <hyperlink ref="G85" r:id="rId141" display="https://messenger.dnevnik.ru/"/>
    <hyperlink ref="D90" r:id="rId142"/>
    <hyperlink ref="M83" r:id="rId143" display="https://messenger.dnevnik.ru/"/>
    <hyperlink ref="J84" r:id="rId144" display="https://resh.edu.ru/subject/lesson/413/ Задания &quot;Практика&quot; №522,525,526"/>
    <hyperlink ref="P89" r:id="rId145" display="https://www.youtube.com/watch?v=2YnLFX-xR1s"/>
    <hyperlink ref="P92" r:id="rId146"/>
    <hyperlink ref="V82" r:id="rId147"/>
    <hyperlink ref="AB82" r:id="rId148"/>
    <hyperlink ref="AB88" r:id="rId149"/>
    <hyperlink ref="D102" r:id="rId150"/>
    <hyperlink ref="D107" r:id="rId151" display="https://www.native-english.ru/topics/presents-in-russia-and-america"/>
    <hyperlink ref="J98" r:id="rId152"/>
    <hyperlink ref="P98" r:id="rId153"/>
    <hyperlink ref="V102" r:id="rId154"/>
    <hyperlink ref="V107" r:id="rId155" display="https://www.youtube.com/watch?v=nBev-3cfkNQ"/>
    <hyperlink ref="AB107" r:id="rId156" display="https://www.youtube.com/watch?v=1FLRGat2Z6I"/>
    <hyperlink ref="P118" r:id="rId157"/>
    <hyperlink ref="D9" r:id="rId158"/>
    <hyperlink ref="D15" r:id="rId159"/>
    <hyperlink ref="J9" display="https://1.bp.blogspot.com/-a1EZs4TP6N8/W6CesWpXPWI/AAAAAAAAR2g/PNz4wIg2Nc0Cz1b4MW21PbM8Vwt1ghbDwCLcBGAs/s1600/%25D0%2590%25D0%259A%25D0%25A0%2B2%2B%25D0%25BA%25D0%25BB%25D0%25B0%25D1%2581%25D1%2581%2B%25D1%2581%25D0%25B5%25D0%25BD%25D1%2582%25D1%258F%25D0"/>
    <hyperlink ref="J11" r:id="rId160"/>
    <hyperlink ref="J13" r:id="rId161"/>
    <hyperlink ref="P11" r:id="rId162"/>
    <hyperlink ref="P9" r:id="rId163"/>
    <hyperlink ref="P13" r:id="rId164"/>
    <hyperlink ref="S8" r:id="rId165"/>
    <hyperlink ref="S10" r:id="rId166"/>
    <hyperlink ref="S12" r:id="rId167"/>
    <hyperlink ref="V9" r:id="rId168"/>
    <hyperlink ref="AB9" r:id="rId169"/>
    <hyperlink ref="AE8" r:id="rId170"/>
    <hyperlink ref="AE10" r:id="rId171"/>
    <hyperlink ref="AE12" r:id="rId172"/>
    <hyperlink ref="P15" r:id="rId173"/>
    <hyperlink ref="AB15" r:id="rId174"/>
    <hyperlink ref="D67" r:id="rId175" display="https://resh.edu.ru/subject/lesson/7438/start/263294/"/>
    <hyperlink ref="F67" r:id="rId176"/>
    <hyperlink ref="P76" r:id="rId177"/>
    <hyperlink ref="R75" r:id="rId178"/>
    <hyperlink ref="AB74" r:id="rId179"/>
    <hyperlink ref="AD73" r:id="rId180"/>
    <hyperlink ref="M85" r:id="rId181"/>
    <hyperlink ref="V89" r:id="rId182"/>
    <hyperlink ref="X89" r:id="rId183"/>
    <hyperlink ref="AB84" r:id="rId184"/>
    <hyperlink ref="AD83" r:id="rId185"/>
    <hyperlink ref="V97" r:id="rId186" display="https://resh.edu.ru/subject/lesson/7155/start/262383/"/>
    <hyperlink ref="X97" r:id="rId187"/>
    <hyperlink ref="AB105" r:id="rId188" display="https://resh.edu.ru/subject/lesson/7155/start/262383/"/>
    <hyperlink ref="AD105" r:id="rId189"/>
    <hyperlink ref="J119" r:id="rId190" display="https://resh.edu.ru/subject/lesson/3460/start/"/>
    <hyperlink ref="L119" r:id="rId191" location="209983" display="https://resh.edu.ru/subject/lesson/3460/control/1/ - 209983"/>
    <hyperlink ref="P113" r:id="rId192" display="https://resh.edu.ru/subject/lesson/3105/start/"/>
    <hyperlink ref="R113" r:id="rId193" location="209998" display="https://resh.edu.ru/subject/lesson/3105/control/1/ - 209998"/>
    <hyperlink ref="P136" r:id="rId194" display="https://resh.edu.ru/subject/lesson/3460/start/"/>
    <hyperlink ref="R136" r:id="rId195" location="209983" display="https://resh.edu.ru/subject/lesson/3460/control/1/ - 209983"/>
    <hyperlink ref="R137" r:id="rId196" location="209986" display="https://resh.edu.ru/subject/lesson/3460/control/2/ - 209986"/>
    <hyperlink ref="P141" r:id="rId197"/>
    <hyperlink ref="V136" r:id="rId198" display="https://resh.edu.ru/subject/lesson/3105/start/"/>
    <hyperlink ref="X136" r:id="rId199" location="209998" display="https://resh.edu.ru/subject/lesson/3105/control/1/ - 209998"/>
    <hyperlink ref="AE132" r:id="rId200"/>
    <hyperlink ref="AB135" r:id="rId201"/>
    <hyperlink ref="AE135" r:id="rId202"/>
    <hyperlink ref="D152" r:id="rId203"/>
    <hyperlink ref="F151" r:id="rId204" location="193302" display="https://resh.edu.ru/subject/lesson/3322/control/1/ - 193302"/>
    <hyperlink ref="D157" r:id="rId205" display="https://resh.edu.ru/subject/lesson/3214/start/"/>
    <hyperlink ref="F157" r:id="rId206"/>
    <hyperlink ref="D156" r:id="rId207"/>
    <hyperlink ref="G155" r:id="rId208" display="https://messenger.dnevnik.ru/"/>
    <hyperlink ref="S147" r:id="rId209"/>
    <hyperlink ref="S155" r:id="rId210"/>
    <hyperlink ref="S157" r:id="rId211" display="https://messenger.dnevnik.ru/"/>
    <hyperlink ref="P158" r:id="rId212" display="https://resh.edu.ru/subject/lesson/2652/main/"/>
    <hyperlink ref="V148" r:id="rId213"/>
    <hyperlink ref="V158" r:id="rId214"/>
    <hyperlink ref="Y155" r:id="rId215" display="https://messenger.dnevnik.ru/"/>
    <hyperlink ref="AB155" r:id="rId216" display="https://www.youtube.com/watch?v=zPlG_5w1Bq8"/>
    <hyperlink ref="D170" r:id="rId217"/>
    <hyperlink ref="G169" r:id="rId218" display="https://messenger.dnevnik.ru/"/>
    <hyperlink ref="D175" r:id="rId219" display="https://resh.edu.ru/subject/lesson/3214/start/"/>
    <hyperlink ref="F175" r:id="rId220"/>
    <hyperlink ref="S167" r:id="rId221"/>
    <hyperlink ref="P173" r:id="rId222" display="https://resh.edu.ru/subject/lesson/3213/start/"/>
    <hyperlink ref="R173" r:id="rId223" location="210294" display="https://resh.edu.ru/subject/lesson/3213/control/1/ - 210294"/>
    <hyperlink ref="V174" r:id="rId224"/>
    <hyperlink ref="X173" r:id="rId225" location="193302" display="https://resh.edu.ru/subject/lesson/3322/control/1/ - 193302"/>
    <hyperlink ref="D193" r:id="rId226" display="https://resh.edu.ru/subject/lesson/3231/start/"/>
    <hyperlink ref="F193" r:id="rId227" location="191864" display="https://resh.edu.ru/subject/lesson/3231/control/1/ - 191864"/>
    <hyperlink ref="L187" r:id="rId228" location="210543" display="https://resh.edu.ru/subject/lesson/3422/control/1/ - 210543"/>
    <hyperlink ref="J188" r:id="rId229"/>
    <hyperlink ref="Y191" r:id="rId230"/>
    <hyperlink ref="AE185" r:id="rId231"/>
    <hyperlink ref="AB192" r:id="rId232"/>
    <hyperlink ref="AD191" r:id="rId233" location="193630" display="https://resh.edu.ru/subject/lesson/3340/control/1/ - 193630"/>
    <hyperlink ref="D210" r:id="rId234"/>
    <hyperlink ref="J204" r:id="rId235"/>
    <hyperlink ref="J207" r:id="rId236" display="https://resh.edu.ru/subject/lesson/5648/start/226130/"/>
    <hyperlink ref="L207" r:id="rId237"/>
    <hyperlink ref="J213" r:id="rId238" display="https://resh.edu.ru/subject/lesson/5580/start/197163/"/>
    <hyperlink ref="L213" r:id="rId239"/>
    <hyperlink ref="P207" r:id="rId240" display="https://resh.edu.ru/subject/lesson/5648/start/226130/"/>
    <hyperlink ref="R207" r:id="rId241"/>
    <hyperlink ref="Q211" r:id="rId242"/>
    <hyperlink ref="V214" r:id="rId243" display="https://resh.edu.ru/subject/lesson/3735/start/197217/"/>
    <hyperlink ref="X214" r:id="rId244"/>
    <hyperlink ref="D226" r:id="rId245" display="https://resh.edu.ru/subject/lesson/3807/start/169439/"/>
    <hyperlink ref="F226" r:id="rId246"/>
    <hyperlink ref="J221" r:id="rId247"/>
    <hyperlink ref="L220" r:id="rId248"/>
    <hyperlink ref="AB220" r:id="rId249" display="https://resh.edu.ru/subject/lesson/6105/start/169465/"/>
    <hyperlink ref="AD220" r:id="rId250"/>
    <hyperlink ref="AD224" r:id="rId251"/>
    <hyperlink ref="Y22" r:id="rId252"/>
    <hyperlink ref="V30" r:id="rId253"/>
    <hyperlink ref="AE22" r:id="rId254"/>
    <hyperlink ref="AE24" r:id="rId255"/>
    <hyperlink ref="AE26" r:id="rId256"/>
    <hyperlink ref="AE28" r:id="rId257"/>
    <hyperlink ref="S151" r:id="rId258"/>
    <hyperlink ref="V149" r:id="rId259" display="https://resh.edu.ru/subject/lesson/3213/start/"/>
    <hyperlink ref="X149" r:id="rId260" location="210294" display="https://resh.edu.ru/subject/lesson/3213/control/1/ - 210294"/>
    <hyperlink ref="Y151" r:id="rId261"/>
    <hyperlink ref="S169" r:id="rId262"/>
    <hyperlink ref="Y165" r:id="rId263"/>
    <hyperlink ref="S187" r:id="rId264"/>
    <hyperlink ref="Y187" r:id="rId265"/>
    <hyperlink ref="Y209" r:id="rId266"/>
    <hyperlink ref="S220" r:id="rId267"/>
  </hyperlinks>
  <pageMargins left="0.7" right="0.7" top="0.75" bottom="0.75" header="0.3" footer="0.3"/>
  <pageSetup paperSize="9" scale="10" orientation="landscape" r:id="rId2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Ректор - Расписание уроков для классов</dc:title>
  <dc:creator>Расписание</dc:creator>
  <cp:lastModifiedBy>Игорь</cp:lastModifiedBy>
  <cp:lastPrinted>2020-04-02T13:00:44Z</cp:lastPrinted>
  <dcterms:created xsi:type="dcterms:W3CDTF">2019-09-30T14:59:34Z</dcterms:created>
  <dcterms:modified xsi:type="dcterms:W3CDTF">2020-04-02T13:06:27Z</dcterms:modified>
</cp:coreProperties>
</file>